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"06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<sst xmlns="http://schemas.openxmlformats.org/spreadsheetml/2006/main" count="128" uniqueCount="98">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</sst>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06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26634</v>
      </c>
      <c r="F5" s="24">
        <f t="shared" si="0"/>
        <v>144451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63</v>
      </c>
      <c r="F6" s="25">
        <f t="shared" si="0"/>
        <v>385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1824</v>
      </c>
      <c r="F7" s="25">
        <f t="shared" si="0"/>
        <v>9292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939</v>
      </c>
      <c r="F8" s="25">
        <f t="shared" si="0"/>
        <v>4960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2256</v>
      </c>
      <c r="F9" s="25">
        <f t="shared" si="0"/>
        <v>9618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3868</v>
      </c>
      <c r="F10" s="25">
        <f t="shared" si="0"/>
        <v>19707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376</v>
      </c>
      <c r="F11" s="25">
        <f t="shared" si="0"/>
        <v>1678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253</v>
      </c>
      <c r="F12" s="28">
        <f t="shared" si="0"/>
        <v>1173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9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36214</v>
      </c>
      <c r="F14" s="30">
        <f>SUM(F5:F13)</f>
        <v>191273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06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16557</v>
      </c>
      <c r="F5" s="24">
        <f t="shared" si="0"/>
        <v>83430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35</v>
      </c>
      <c r="F6" s="25">
        <f t="shared" si="0"/>
        <v>234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912</v>
      </c>
      <c r="F7" s="25">
        <f t="shared" si="0"/>
        <v>5209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310</v>
      </c>
      <c r="F8" s="25">
        <f t="shared" si="0"/>
        <v>1689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2271</v>
      </c>
      <c r="F9" s="25">
        <f t="shared" si="0"/>
        <v>9216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533</v>
      </c>
      <c r="F10" s="25">
        <f t="shared" si="0"/>
        <v>2383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102</v>
      </c>
      <c r="F11" s="25">
        <f t="shared" si="0"/>
        <v>511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95</v>
      </c>
      <c r="F12" s="28">
        <f t="shared" si="0"/>
        <v>379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1</v>
      </c>
      <c r="F13" s="29">
        <f t="shared" si="0"/>
        <v>7</v>
      </c>
    </row>
    <row r="14" spans="3:6" ht="60" customHeight="1">
      <c r="C14" s="18" t="s">
        <v>16</v>
      </c>
      <c r="D14" s="23"/>
      <c r="E14" s="15">
        <f>SUM(E5:E13)</f>
        <v>20816</v>
      </c>
      <c r="F14" s="29">
        <f>SUM(F5:F13)</f>
        <v>103058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06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18184</v>
      </c>
      <c r="F5" s="24">
        <f t="shared" si="0"/>
        <v>112836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37</v>
      </c>
      <c r="F6" s="25">
        <f t="shared" si="0"/>
        <v>556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1079</v>
      </c>
      <c r="F7" s="25">
        <f t="shared" si="0"/>
        <v>7095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957</v>
      </c>
      <c r="F8" s="25">
        <f t="shared" si="0"/>
        <v>7573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279</v>
      </c>
      <c r="F9" s="25">
        <f t="shared" si="0"/>
        <v>4510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1128</v>
      </c>
      <c r="F10" s="25">
        <f t="shared" si="0"/>
        <v>6628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37</v>
      </c>
      <c r="F11" s="25">
        <f t="shared" si="0"/>
        <v>278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49</v>
      </c>
      <c r="F12" s="25">
        <f t="shared" si="0"/>
        <v>615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175</v>
      </c>
      <c r="F13" s="29">
        <f t="shared" si="0"/>
        <v>679</v>
      </c>
    </row>
    <row r="14" spans="3:6" ht="60" customHeight="1">
      <c r="C14" s="18" t="s">
        <v>16</v>
      </c>
      <c r="D14" s="23"/>
      <c r="E14" s="15">
        <f>SUM(E5:E13)</f>
        <v>21925</v>
      </c>
      <c r="F14" s="29">
        <f>SUM(F5:F13)</f>
        <v>140770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63</v>
      </c>
    </row>
    <row r="4" spans="1:2" ht="15">
      <c r="A4" t="s">
        <v>9</v>
      </c>
      <c r="B4">
        <v>2256</v>
      </c>
    </row>
    <row r="5" spans="1:2" ht="15">
      <c r="A5" t="s">
        <v>22</v>
      </c>
      <c r="B5">
        <v>1824</v>
      </c>
    </row>
    <row r="6" spans="1:2" ht="15">
      <c r="A6" t="s">
        <v>70</v>
      </c>
      <c r="B6">
        <v>939</v>
      </c>
    </row>
    <row r="7" spans="1:2" ht="15">
      <c r="A7" t="s">
        <v>60</v>
      </c>
      <c r="B7">
        <v>3868</v>
      </c>
    </row>
    <row r="8" spans="1:2" ht="15">
      <c r="A8" t="s">
        <v>91</v>
      </c>
      <c r="B8">
        <v>26634</v>
      </c>
    </row>
    <row r="9" spans="1:2" ht="15">
      <c r="A9" t="s">
        <v>74</v>
      </c>
      <c r="B9">
        <v>253</v>
      </c>
    </row>
    <row r="10" spans="1:2" ht="15">
      <c r="A10" t="s">
        <v>46</v>
      </c>
      <c r="B10">
        <v>376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35</v>
      </c>
    </row>
    <row r="13" spans="1:2" ht="15">
      <c r="A13" t="s">
        <v>50</v>
      </c>
      <c r="B13">
        <v>2271</v>
      </c>
    </row>
    <row r="14" spans="1:2" ht="15">
      <c r="A14" t="s">
        <v>15</v>
      </c>
      <c r="B14">
        <v>912</v>
      </c>
    </row>
    <row r="15" spans="1:2" ht="15">
      <c r="A15" t="s">
        <v>40</v>
      </c>
      <c r="B15">
        <v>310</v>
      </c>
    </row>
    <row r="16" spans="1:2" ht="15">
      <c r="A16" t="s">
        <v>76</v>
      </c>
      <c r="B16">
        <v>533</v>
      </c>
    </row>
    <row r="17" spans="1:2" ht="15">
      <c r="A17" t="s">
        <v>11</v>
      </c>
      <c r="B17">
        <v>16557</v>
      </c>
    </row>
    <row r="18" spans="1:2" ht="15">
      <c r="A18" t="s">
        <v>82</v>
      </c>
      <c r="B18">
        <v>95</v>
      </c>
    </row>
    <row r="19" spans="1:2" ht="15">
      <c r="A19" t="s">
        <v>7</v>
      </c>
      <c r="B19">
        <v>102</v>
      </c>
    </row>
    <row r="20" spans="1:2" ht="15">
      <c r="A20" t="s">
        <v>97</v>
      </c>
      <c r="B20">
        <v>1</v>
      </c>
    </row>
    <row r="21" spans="1:2" ht="15">
      <c r="A21" t="s">
        <v>45</v>
      </c>
      <c r="B21">
        <v>37</v>
      </c>
    </row>
    <row r="22" spans="1:2" ht="15">
      <c r="A22" t="s">
        <v>27</v>
      </c>
      <c r="B22">
        <v>279</v>
      </c>
    </row>
    <row r="23" spans="1:2" ht="15">
      <c r="A23" t="s">
        <v>92</v>
      </c>
      <c r="B23">
        <v>1079</v>
      </c>
    </row>
    <row r="24" spans="1:2" ht="15">
      <c r="A24" t="s">
        <v>17</v>
      </c>
      <c r="B24">
        <v>957</v>
      </c>
    </row>
    <row r="25" spans="1:2" ht="15">
      <c r="A25" t="s">
        <v>95</v>
      </c>
      <c r="B25">
        <v>1128</v>
      </c>
    </row>
    <row r="26" spans="1:2" ht="15">
      <c r="A26" t="s">
        <v>52</v>
      </c>
      <c r="B26">
        <v>18184</v>
      </c>
    </row>
    <row r="27" spans="1:2" ht="15">
      <c r="A27" t="s">
        <v>2</v>
      </c>
      <c r="B27">
        <v>49</v>
      </c>
    </row>
    <row r="28" spans="1:2" ht="15">
      <c r="A28" t="s">
        <v>5</v>
      </c>
      <c r="B28">
        <v>37</v>
      </c>
    </row>
    <row r="29" spans="1:2" ht="15">
      <c r="A29" t="s">
        <v>24</v>
      </c>
      <c r="B29">
        <v>175</v>
      </c>
    </row>
    <row r="30" spans="1:2" ht="15">
      <c r="A30" t="s">
        <v>19</v>
      </c>
      <c r="B30">
        <v>385</v>
      </c>
    </row>
    <row r="31" spans="1:2" ht="15">
      <c r="A31" t="s">
        <v>41</v>
      </c>
      <c r="B31">
        <v>9618</v>
      </c>
    </row>
    <row r="32" spans="1:2" ht="15">
      <c r="A32" t="s">
        <v>72</v>
      </c>
      <c r="B32">
        <v>9292</v>
      </c>
    </row>
    <row r="33" spans="1:2" ht="15">
      <c r="A33" t="s">
        <v>57</v>
      </c>
      <c r="B33">
        <v>4960</v>
      </c>
    </row>
    <row r="34" spans="1:2" ht="15">
      <c r="A34" t="s">
        <v>78</v>
      </c>
      <c r="B34">
        <v>19707</v>
      </c>
    </row>
    <row r="35" spans="1:2" ht="15">
      <c r="A35" t="s">
        <v>79</v>
      </c>
      <c r="B35">
        <v>144451</v>
      </c>
    </row>
    <row r="36" spans="1:2" ht="15">
      <c r="A36" t="s">
        <v>33</v>
      </c>
      <c r="B36">
        <v>1173</v>
      </c>
    </row>
    <row r="37" spans="1:2" ht="15">
      <c r="A37" t="s">
        <v>23</v>
      </c>
      <c r="B37">
        <v>1678</v>
      </c>
    </row>
    <row r="38" spans="1:2" ht="15">
      <c r="A38" t="s">
        <v>80</v>
      </c>
      <c r="B38">
        <v>9</v>
      </c>
    </row>
    <row r="39" spans="1:2" ht="15">
      <c r="A39" t="s">
        <v>14</v>
      </c>
      <c r="B39">
        <v>234</v>
      </c>
    </row>
    <row r="40" spans="1:2" ht="15">
      <c r="A40" t="s">
        <v>18</v>
      </c>
      <c r="B40">
        <v>9216</v>
      </c>
    </row>
    <row r="41" spans="1:2" ht="15">
      <c r="A41" t="s">
        <v>63</v>
      </c>
      <c r="B41">
        <v>5209</v>
      </c>
    </row>
    <row r="42" spans="1:2" ht="15">
      <c r="A42" t="s">
        <v>28</v>
      </c>
      <c r="B42">
        <v>1689</v>
      </c>
    </row>
    <row r="43" spans="1:2" ht="15">
      <c r="A43" t="s">
        <v>55</v>
      </c>
      <c r="B43">
        <v>2383</v>
      </c>
    </row>
    <row r="44" spans="1:2" ht="15">
      <c r="A44" t="s">
        <v>0</v>
      </c>
      <c r="B44">
        <v>83430</v>
      </c>
    </row>
    <row r="45" spans="1:2" ht="15">
      <c r="A45" t="s">
        <v>35</v>
      </c>
      <c r="B45">
        <v>379</v>
      </c>
    </row>
    <row r="46" spans="1:2" ht="15">
      <c r="A46" t="s">
        <v>43</v>
      </c>
      <c r="B46">
        <v>511</v>
      </c>
    </row>
    <row r="47" spans="1:2" ht="15">
      <c r="A47" t="s">
        <v>68</v>
      </c>
      <c r="B47">
        <v>7</v>
      </c>
    </row>
    <row r="48" spans="1:2" ht="15">
      <c r="A48" t="s">
        <v>93</v>
      </c>
      <c r="B48">
        <v>556</v>
      </c>
    </row>
    <row r="49" spans="1:2" ht="15">
      <c r="A49" t="s">
        <v>3</v>
      </c>
      <c r="B49">
        <v>4510</v>
      </c>
    </row>
    <row r="50" spans="1:2" ht="15">
      <c r="A50" t="s">
        <v>47</v>
      </c>
      <c r="B50">
        <v>7095</v>
      </c>
    </row>
    <row r="51" spans="1:2" ht="15">
      <c r="A51" t="s">
        <v>6</v>
      </c>
      <c r="B51">
        <v>7573</v>
      </c>
    </row>
    <row r="52" spans="1:2" ht="15">
      <c r="A52" t="s">
        <v>71</v>
      </c>
      <c r="B52">
        <v>6628</v>
      </c>
    </row>
    <row r="53" spans="1:2" ht="15">
      <c r="A53" t="s">
        <v>37</v>
      </c>
      <c r="B53">
        <v>112836</v>
      </c>
    </row>
    <row r="54" spans="1:2" ht="15">
      <c r="A54" t="s">
        <v>54</v>
      </c>
      <c r="B54">
        <v>615</v>
      </c>
    </row>
    <row r="55" spans="1:2" ht="15">
      <c r="A55" t="s">
        <v>34</v>
      </c>
      <c r="B55">
        <v>278</v>
      </c>
    </row>
    <row r="56" spans="1:2" ht="15">
      <c r="A56" t="s">
        <v>48</v>
      </c>
      <c r="B56">
        <v>679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2017-07-04T11:24:20Z</dcterms:modified>
  <cp:category/>
  <cp:version/>
  <cp:contentType/>
  <cp:contentStatus/>
</cp:coreProperties>
</file>