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frantisek.peldrimovs\Documents\00 Doprodeje\0 Euro 4\"/>
    </mc:Choice>
  </mc:AlternateContent>
  <bookViews>
    <workbookView xWindow="0" yWindow="0" windowWidth="20310" windowHeight="12270" firstSheet="32" activeTab="39"/>
  </bookViews>
  <sheets>
    <sheet name="ASKO KC" sheetId="31" r:id="rId1"/>
    <sheet name="ASP GROUP" sheetId="35" r:id="rId2"/>
    <sheet name="AUTO-ROCH" sheetId="32" r:id="rId3"/>
    <sheet name="BARTON" sheetId="47" r:id="rId4"/>
    <sheet name="BCE" sheetId="15" r:id="rId5"/>
    <sheet name="BMV" sheetId="25" r:id="rId6"/>
    <sheet name="B-SMART" sheetId="5" r:id="rId7"/>
    <sheet name="BUFFLER" sheetId="36" r:id="rId8"/>
    <sheet name="CLS DEAL" sheetId="24" r:id="rId9"/>
    <sheet name="DK auto - moto" sheetId="16" r:id="rId10"/>
    <sheet name="EXAC" sheetId="22" r:id="rId11"/>
    <sheet name="EUROCYCLES" sheetId="23" r:id="rId12"/>
    <sheet name="FABER MOTO" sheetId="7" r:id="rId13"/>
    <sheet name="FANTIC MOTORCYCLES" sheetId="41" r:id="rId14"/>
    <sheet name="GLOBAL LEASE" sheetId="9" r:id="rId15"/>
    <sheet name="GOREX" sheetId="12" r:id="rId16"/>
    <sheet name="HANÁČEK" sheetId="42" r:id="rId17"/>
    <sheet name="HARLEY-DAVIDSON" sheetId="11" r:id="rId18"/>
    <sheet name="HiSUN" sheetId="43" r:id="rId19"/>
    <sheet name="HONDA" sheetId="17" r:id="rId20"/>
    <sheet name=" I-TEC Czech" sheetId="37" r:id="rId21"/>
    <sheet name="IMPEXTA" sheetId="19" r:id="rId22"/>
    <sheet name="JAWA" sheetId="18" r:id="rId23"/>
    <sheet name="JOURNEYMAN" sheetId="33" r:id="rId24"/>
    <sheet name="KENTOYA MOTORS" sheetId="3" r:id="rId25"/>
    <sheet name="PAVEL KOHOUT" sheetId="28" r:id="rId26"/>
    <sheet name="KTM CZECH REPUBLIC" sheetId="20" r:id="rId27"/>
    <sheet name="KUČERA" sheetId="4" r:id="rId28"/>
    <sheet name="LEVNEMOTO" sheetId="39" r:id="rId29"/>
    <sheet name="LKQ" sheetId="6" r:id="rId30"/>
    <sheet name="LYDEARDE SYSTÉM " sheetId="27" r:id="rId31"/>
    <sheet name="MOPED CARS " sheetId="44" r:id="rId32"/>
    <sheet name="MOTO ARTE" sheetId="14" r:id="rId33"/>
    <sheet name="MOTO ITALIA" sheetId="29" r:id="rId34"/>
    <sheet name="MOTO PERFORMANCE" sheetId="34" r:id="rId35"/>
    <sheet name="MP KORADO CZ" sheetId="21" r:id="rId36"/>
    <sheet name="Meteor Motor Tech CR" sheetId="1" r:id="rId37"/>
    <sheet name="MR43" sheetId="26" r:id="rId38"/>
    <sheet name="MSA" sheetId="2" r:id="rId39"/>
    <sheet name="NEVIMA GROUP" sheetId="40" r:id="rId40"/>
    <sheet name="ROMET MOTORS" sheetId="45" r:id="rId41"/>
    <sheet name="PYRAMIDA PRŮHONICE" sheetId="13" r:id="rId42"/>
    <sheet name="SCOOTERS" sheetId="30" r:id="rId43"/>
    <sheet name="SWM MOTORCYCLES" sheetId="46" r:id="rId44"/>
    <sheet name="SUZUKI" sheetId="8" r:id="rId45"/>
    <sheet name="VINTAGER GARAGE" sheetId="38" r:id="rId46"/>
    <sheet name="YAMAHA" sheetId="10" r:id="rId4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<sst xmlns="http://schemas.openxmlformats.org/spreadsheetml/2006/main" count="13963" uniqueCount="13203">
  <si>
    <t>Výrobce / Akr. Zástupce</t>
  </si>
  <si>
    <t>Kategorie vozidla</t>
  </si>
  <si>
    <t>L3e-A3</t>
  </si>
  <si>
    <t xml:space="preserve">Typ </t>
  </si>
  <si>
    <t>Darkhorse</t>
  </si>
  <si>
    <t>FTR</t>
  </si>
  <si>
    <t>Challenger</t>
  </si>
  <si>
    <t>Chief Classic / Chief Vintage</t>
  </si>
  <si>
    <t>Chieftain</t>
  </si>
  <si>
    <t>Roadmaster</t>
  </si>
  <si>
    <t>Scout / Scout Sixty</t>
  </si>
  <si>
    <t>Bobber / Bobber Sixty / Bobber Twenty</t>
  </si>
  <si>
    <t>Springfield</t>
  </si>
  <si>
    <t>Vintage</t>
  </si>
  <si>
    <t>Homologace typu ES</t>
  </si>
  <si>
    <t>e4*168/2013*00014</t>
  </si>
  <si>
    <t>e4*168/2013*00095</t>
  </si>
  <si>
    <t>e4*168/2013*00121</t>
  </si>
  <si>
    <t>e4*168/2013*00013</t>
  </si>
  <si>
    <t>e4*168/2013*00030</t>
  </si>
  <si>
    <t>registrace do</t>
  </si>
  <si>
    <t>Výrobní číslo (VIN)</t>
  </si>
  <si>
    <t>56KCCDAA7K3377844</t>
  </si>
  <si>
    <t>56KRTA222K3149718</t>
  </si>
  <si>
    <t>56KLCDRR2L3384227</t>
  </si>
  <si>
    <t>56KTVAAA7L3385372</t>
  </si>
  <si>
    <t>56KTCDBB1L3382949</t>
  </si>
  <si>
    <t>56KTRAAA0K3378914</t>
  </si>
  <si>
    <t>56KMSA110L4002783</t>
  </si>
  <si>
    <t>56KMTG009L4003746</t>
  </si>
  <si>
    <t>56KTJDBB7L3382797</t>
  </si>
  <si>
    <t>56KCVAAAXK3376339</t>
  </si>
  <si>
    <t>56KCCDAA2K3377928</t>
  </si>
  <si>
    <t>56KLCDRR8L3389951</t>
  </si>
  <si>
    <t>56KTEDAA8L3389741</t>
  </si>
  <si>
    <t>56KTCDAA4K3374805</t>
  </si>
  <si>
    <t>56KTRABB1L3381961</t>
  </si>
  <si>
    <t>56KMSA111L4003327</t>
  </si>
  <si>
    <t>56KMTG000L4002727</t>
  </si>
  <si>
    <t>56KCCDAA4K3377378</t>
  </si>
  <si>
    <t>56KLCDRR5L3388904</t>
  </si>
  <si>
    <t>56KTEDAA4L3389235</t>
  </si>
  <si>
    <t>56KTCDAA5K3373453</t>
  </si>
  <si>
    <t>56KTRAAA0K3378301</t>
  </si>
  <si>
    <t>56KMSA114L4003113</t>
  </si>
  <si>
    <t>56KMTG008L4004161</t>
  </si>
  <si>
    <t>56KCCDAA0K3376227</t>
  </si>
  <si>
    <t>56KLCDRR0L3389054</t>
  </si>
  <si>
    <t>56KTVAAA2L3383934</t>
  </si>
  <si>
    <t>56KTCDAA4K3375453</t>
  </si>
  <si>
    <t>56KTRAAA5K3378181</t>
  </si>
  <si>
    <t>56KMSA119L4002779</t>
  </si>
  <si>
    <t>56KMTG001L4004129</t>
  </si>
  <si>
    <t>56KCCDAA7J3367541</t>
  </si>
  <si>
    <t>56KLCDRR4L3388165</t>
  </si>
  <si>
    <t>56KTCDAA6K3377351</t>
  </si>
  <si>
    <t>56KTRAAA9K3370245</t>
  </si>
  <si>
    <t>56KMSA114L4003774</t>
  </si>
  <si>
    <t>56KMTG001L4004132</t>
  </si>
  <si>
    <t>56KCCDAA9J3362681</t>
  </si>
  <si>
    <t>56KLCBRR5L3384565</t>
  </si>
  <si>
    <t>56KTCAAA4K3376505</t>
  </si>
  <si>
    <t>56KTRAAAXK3377477</t>
  </si>
  <si>
    <t>56KMSA114L4004066</t>
  </si>
  <si>
    <t>56KMTA110L4005972</t>
  </si>
  <si>
    <t>56KCCDAA4J3360319</t>
  </si>
  <si>
    <t>56KLCDRR5L3384965</t>
  </si>
  <si>
    <t>56KTCAAA9K3373891</t>
  </si>
  <si>
    <t>56KTRAAA9K3371024</t>
  </si>
  <si>
    <t>56KMSA110L4004064</t>
  </si>
  <si>
    <t>56KMTA11XL4005350</t>
  </si>
  <si>
    <t>56KLCDRRXL3389319</t>
  </si>
  <si>
    <t>56KTCAAA4K3370106</t>
  </si>
  <si>
    <t>56KTRAAA8K3370771</t>
  </si>
  <si>
    <t>56KMSA003L4003533</t>
  </si>
  <si>
    <t>56KMTA114L4005974</t>
  </si>
  <si>
    <t>56KCCDAA9K3378106</t>
  </si>
  <si>
    <t>56KLCARR1L3390325</t>
  </si>
  <si>
    <t>56KTCAAA9K3371767</t>
  </si>
  <si>
    <t>56KTRAAAXK3373834</t>
  </si>
  <si>
    <t>56KMSA001L4002929</t>
  </si>
  <si>
    <t>56KMTA119L4005923</t>
  </si>
  <si>
    <t>56KTCAAA5K3372446</t>
  </si>
  <si>
    <t>56KTRAAA9K3373064</t>
  </si>
  <si>
    <t>56KMSA009L4004041</t>
  </si>
  <si>
    <t>56KMTA118L4005928</t>
  </si>
  <si>
    <t>56KTCAAA4K3371286</t>
  </si>
  <si>
    <t>56KTRAAA9K3370584</t>
  </si>
  <si>
    <t>56KMSA007L4003521</t>
  </si>
  <si>
    <t>56KMTA115L4005904</t>
  </si>
  <si>
    <t>56KTCAAA1K3372086</t>
  </si>
  <si>
    <t>56KTRAAA5J3362531</t>
  </si>
  <si>
    <t>56KMSA00XL4004498</t>
  </si>
  <si>
    <t>56KMTA11XL4005753</t>
  </si>
  <si>
    <t>56KTCAAA7K3370603</t>
  </si>
  <si>
    <t>56KTBAAA1J3356262</t>
  </si>
  <si>
    <t>56KMSA003L4006139</t>
  </si>
  <si>
    <t>56KMTA005L4006110</t>
  </si>
  <si>
    <t>56KTCEAA5J3365650</t>
  </si>
  <si>
    <t>56KTRABB3L3382318</t>
  </si>
  <si>
    <t>56KMSA008L4006136</t>
  </si>
  <si>
    <t>56KMTA002L4006114</t>
  </si>
  <si>
    <t>56KTCAAA4J3362800</t>
  </si>
  <si>
    <t>56KTREBB2L3389624</t>
  </si>
  <si>
    <t>56KMSA00XL4003223</t>
  </si>
  <si>
    <t>56KMTA005L4003708</t>
  </si>
  <si>
    <t>56KTCAAA9K3379061</t>
  </si>
  <si>
    <t>56KTRAAA7K3376335</t>
  </si>
  <si>
    <t>56KMSA005L4003288</t>
  </si>
  <si>
    <t>56KMTA001L4005228</t>
  </si>
  <si>
    <t>56KTKDBB5L3389163</t>
  </si>
  <si>
    <t>56KMSA008L4003222</t>
  </si>
  <si>
    <t>56KMTA001L4003687</t>
  </si>
  <si>
    <t>56KTREBB3L3387817</t>
  </si>
  <si>
    <t>56KMSA004L4003220</t>
  </si>
  <si>
    <t>56KMTA003L4005652</t>
  </si>
  <si>
    <t>56KTCDBB8L3384780</t>
  </si>
  <si>
    <t>56KMSA008L4003219</t>
  </si>
  <si>
    <t>56KMTA008L4004531</t>
  </si>
  <si>
    <t>56KTCAAA2K3372338</t>
  </si>
  <si>
    <t>56KTKDBB8L3387424</t>
  </si>
  <si>
    <t>56KMSA003L4003127</t>
  </si>
  <si>
    <t>56KMTA002L4004959</t>
  </si>
  <si>
    <t>56KTCDAA3K3372026</t>
  </si>
  <si>
    <t>56KTRABB3L3382402</t>
  </si>
  <si>
    <t>56KMSA001L4003286</t>
  </si>
  <si>
    <t>56KMTA004L4006051</t>
  </si>
  <si>
    <t>56KTCAAA6J3366850</t>
  </si>
  <si>
    <t>56KTREBB4L3387552</t>
  </si>
  <si>
    <t>56KMSA001L4003367</t>
  </si>
  <si>
    <t>56KMTA004L4006048</t>
  </si>
  <si>
    <t>56KTRABB5L3382188</t>
  </si>
  <si>
    <t>56KMSA008L4005293</t>
  </si>
  <si>
    <t>56KMTA006L4006195</t>
  </si>
  <si>
    <t>56KMSA002L4003071</t>
  </si>
  <si>
    <t>56KMTA001L4006198</t>
  </si>
  <si>
    <t>56KMSA005L4002755</t>
  </si>
  <si>
    <t>56KMTA002L4006193</t>
  </si>
  <si>
    <t>56KMSA117K4000138</t>
  </si>
  <si>
    <t>56KMTA009L4006126</t>
  </si>
  <si>
    <t>56KMSA007K3142570</t>
  </si>
  <si>
    <t>56KMTA002L4004783</t>
  </si>
  <si>
    <t>56KMSA008K4001694</t>
  </si>
  <si>
    <t>56KMTA005L4004387</t>
  </si>
  <si>
    <t>56KMSA001K3145268</t>
  </si>
  <si>
    <t>56KMTA008L4006036</t>
  </si>
  <si>
    <t>56KMSA000J3132896</t>
  </si>
  <si>
    <t>56KMTA00XL4006037</t>
  </si>
  <si>
    <t>56KMSA004J3132903</t>
  </si>
  <si>
    <t>56KMTA001L4006055</t>
  </si>
  <si>
    <t>56KMSE009L4004466</t>
  </si>
  <si>
    <t>56KMTA005L4005961</t>
  </si>
  <si>
    <t>56KMSE009L4005407</t>
  </si>
  <si>
    <t>56KMTA009L4004960</t>
  </si>
  <si>
    <t>56KMSE00XL4003908</t>
  </si>
  <si>
    <t>56KMTA008L4006005</t>
  </si>
  <si>
    <t>56KMSA009L4002418</t>
  </si>
  <si>
    <t>56KMTA007L4005802</t>
  </si>
  <si>
    <t>56KMSA009M4006597</t>
  </si>
  <si>
    <t>56KMTA006L4006004</t>
  </si>
  <si>
    <t>56KMSE009L4004628</t>
  </si>
  <si>
    <t>56KMTA000L4005804</t>
  </si>
  <si>
    <t>56KMSA008K4001596</t>
  </si>
  <si>
    <t>56KMTA009K4001054</t>
  </si>
  <si>
    <t>56KMSE006L4003551</t>
  </si>
  <si>
    <t>56KMTA003K3142255</t>
  </si>
  <si>
    <t>56KMSA11XL4004489</t>
  </si>
  <si>
    <t>56KMTA004K4001043</t>
  </si>
  <si>
    <t>56KMSA112L4003790</t>
  </si>
  <si>
    <t>56KMTA005K3147022</t>
  </si>
  <si>
    <t>56KMSA118L4003325</t>
  </si>
  <si>
    <t>56KMTA003K3145303</t>
  </si>
  <si>
    <t>56KMSA110L4002668</t>
  </si>
  <si>
    <t>56KMTA004K4002189</t>
  </si>
  <si>
    <t>56KMSA11XM4006647</t>
  </si>
  <si>
    <t>56KMTA004K4000295</t>
  </si>
  <si>
    <t>56KMSA114L4004200</t>
  </si>
  <si>
    <t>56KMTA000K4000987</t>
  </si>
  <si>
    <t>56KMSA114L4001880</t>
  </si>
  <si>
    <t>56KMTA006K4000086</t>
  </si>
  <si>
    <t>56KMTA00XJ3132188</t>
  </si>
  <si>
    <t>56KMTA118L4004987</t>
  </si>
  <si>
    <t>56KMTG009L4004136</t>
  </si>
  <si>
    <t>56KMTG003L4003810</t>
  </si>
  <si>
    <t>56KMTG00XL4004758</t>
  </si>
  <si>
    <t>56KMTA119M4006894</t>
  </si>
  <si>
    <t>56KMTG002L4004754</t>
  </si>
  <si>
    <t>56KMTA116M4006898</t>
  </si>
  <si>
    <t>56KMTA008M4006491</t>
  </si>
  <si>
    <t>56KMTA007M4005056</t>
  </si>
  <si>
    <t>56KMTA003M4006530</t>
  </si>
  <si>
    <t>56KMTA112M4006896</t>
  </si>
  <si>
    <t>56KMTA003M4006785</t>
  </si>
  <si>
    <t>56KMTA11XL4005428</t>
  </si>
  <si>
    <t>56KMTG003L4003869</t>
  </si>
  <si>
    <t>56KMTG008L4003365</t>
  </si>
  <si>
    <t>56KMTA007L4005671</t>
  </si>
  <si>
    <t xml:space="preserve"> Meteor Motor Tech CR, s.r.o.</t>
  </si>
  <si>
    <t>L7e</t>
  </si>
  <si>
    <t>General</t>
  </si>
  <si>
    <t>Ranger 570</t>
  </si>
  <si>
    <t>RZR 50 570</t>
  </si>
  <si>
    <t>RZR 60 S 1000</t>
  </si>
  <si>
    <t>RZR RS1</t>
  </si>
  <si>
    <t>Scrambler</t>
  </si>
  <si>
    <t>Sportsman 570</t>
  </si>
  <si>
    <t>Sportsman 570 Touring</t>
  </si>
  <si>
    <t>e13*168/2013*00217</t>
  </si>
  <si>
    <t>e13*168/2013*00207</t>
  </si>
  <si>
    <t>e13*168/2013*00252</t>
  </si>
  <si>
    <t>e13*168/2013*00347</t>
  </si>
  <si>
    <t>e13*168/2013*00225</t>
  </si>
  <si>
    <t>e13*168/2013*00506</t>
  </si>
  <si>
    <t>e13*168/2013*00178</t>
  </si>
  <si>
    <t>e13*168/2013*00148</t>
  </si>
  <si>
    <t>e13*168/2013*00147</t>
  </si>
  <si>
    <t>ZHSGENEL00LK00007</t>
  </si>
  <si>
    <t>ZHSRNGMSA0JK00014</t>
  </si>
  <si>
    <t>ZHSRZR5704HK00003</t>
  </si>
  <si>
    <t>ZHSRZR900CL000022</t>
  </si>
  <si>
    <t>ZHSRZR10B6L000218</t>
  </si>
  <si>
    <t>ZHSRS1000K0000160</t>
  </si>
  <si>
    <t>ZHSRZR10A4JK00026</t>
  </si>
  <si>
    <t>ZHSSPM100TL000056</t>
  </si>
  <si>
    <t>4XASLZ952LB672614</t>
  </si>
  <si>
    <t>ZHSSPM570AL010232</t>
  </si>
  <si>
    <t xml:space="preserve">ZHSSPM5X0CL010107 </t>
  </si>
  <si>
    <t>ZHSSPM100DLK00082</t>
  </si>
  <si>
    <t>ZHSRNGMSA0LK00056</t>
  </si>
  <si>
    <t>ZHSRZR5704KK00082</t>
  </si>
  <si>
    <t>ZHSRZR10B6L000334</t>
  </si>
  <si>
    <t>ZHSRS1000L0000003</t>
  </si>
  <si>
    <t>ZHSRZR10A4LK00023</t>
  </si>
  <si>
    <t>ZHSSPM100TL000110</t>
  </si>
  <si>
    <t>ZHSSPM100ALK00352</t>
  </si>
  <si>
    <t>ZHSSPM570AL010233</t>
  </si>
  <si>
    <t>ZHSSPM5X0CL010108</t>
  </si>
  <si>
    <t>ZHSSPM100DLK00088</t>
  </si>
  <si>
    <t>ZHSRZR5701LK00021</t>
  </si>
  <si>
    <t>ZHSRZR10B6L000561</t>
  </si>
  <si>
    <t>ZHSRS1000L0000004</t>
  </si>
  <si>
    <t>ZHSSPM100TL000111</t>
  </si>
  <si>
    <t>ZHSSPM100ALK00332</t>
  </si>
  <si>
    <t>ZHSSPM570AL010234</t>
  </si>
  <si>
    <t>ZHSSPM5X0CL010109</t>
  </si>
  <si>
    <t>ZHSSPM100DLK00093</t>
  </si>
  <si>
    <t>ZHSRZR10B6L000562</t>
  </si>
  <si>
    <t>ZHSRS1000L0000005</t>
  </si>
  <si>
    <t>ZHSSPM100TL000112</t>
  </si>
  <si>
    <t>ZHSSPM100SL000065</t>
  </si>
  <si>
    <t>ZHSSPM570AL010235</t>
  </si>
  <si>
    <t>ZHSSPM5X0CL010110</t>
  </si>
  <si>
    <t>ZHSSPM100DLK00094</t>
  </si>
  <si>
    <t>ZHSRZR10B6L000563</t>
  </si>
  <si>
    <t>ZHSRS1000L0000006</t>
  </si>
  <si>
    <t>ZHSSPM100TL000113</t>
  </si>
  <si>
    <t>ZHSSPM100SL000103</t>
  </si>
  <si>
    <t>ZHSSPM570AL010236</t>
  </si>
  <si>
    <t>ZHSSPM5X0CL010111</t>
  </si>
  <si>
    <t>ZHSSPM100DLK00116</t>
  </si>
  <si>
    <t>ZHSRZR10B6L000564</t>
  </si>
  <si>
    <t>ZHSRS1000L0000007</t>
  </si>
  <si>
    <t>ZHSSPM100TL000114</t>
  </si>
  <si>
    <t>ZHSSPM100SL000104</t>
  </si>
  <si>
    <t>ZHSSPM570AL010237</t>
  </si>
  <si>
    <t>ZHSSPM5X0CL010112</t>
  </si>
  <si>
    <t>ZHSSPM100DLK00147</t>
  </si>
  <si>
    <t>ZHSRZR10B6L000565</t>
  </si>
  <si>
    <t>ZHSSPM100TL000115</t>
  </si>
  <si>
    <t>ZHSSPM100SL000132</t>
  </si>
  <si>
    <t>ZHSSPM570AL010238</t>
  </si>
  <si>
    <t>ZHSSPM5X0CL010113</t>
  </si>
  <si>
    <t>ZHSSPM100DLK00148</t>
  </si>
  <si>
    <t>ZHSRZR10B6L000566</t>
  </si>
  <si>
    <t>ZHSSPM100TL000116</t>
  </si>
  <si>
    <t>ZHSSPM100SL000133</t>
  </si>
  <si>
    <t>ZHSSPM570AL010239</t>
  </si>
  <si>
    <t>ZHSSPM5X0CL010114</t>
  </si>
  <si>
    <t>ZHSSPM100DLK00149</t>
  </si>
  <si>
    <t>ZHSRZR10B6L000567</t>
  </si>
  <si>
    <t>ZHSSPM100TL000117</t>
  </si>
  <si>
    <t>ZHSSPM100SL000134</t>
  </si>
  <si>
    <t>ZHSSPM570AL010240</t>
  </si>
  <si>
    <t>ZHSSPM5X0CL010115</t>
  </si>
  <si>
    <t>ZHSSPM100DLK00150</t>
  </si>
  <si>
    <t>ZHSRZR10B6L000568</t>
  </si>
  <si>
    <t>ZHSSPM100TL000118</t>
  </si>
  <si>
    <t>ZHSSPM100SL000135</t>
  </si>
  <si>
    <t>ZHSSPM570AL010241</t>
  </si>
  <si>
    <t>ZHSSPM5X0CL010116</t>
  </si>
  <si>
    <t>ZHSSPM100DLK00151</t>
  </si>
  <si>
    <t>ZHSRZR10B6L000569</t>
  </si>
  <si>
    <t>ZHSSPM100TL000119</t>
  </si>
  <si>
    <t>ZHSSPM100SL000136</t>
  </si>
  <si>
    <t>ZHSSPM570AL010242</t>
  </si>
  <si>
    <t>ZHSSPM5X0CL010117</t>
  </si>
  <si>
    <t>ZHSSPM100DLK00152</t>
  </si>
  <si>
    <t>ZHSRZR10B6L000570</t>
  </si>
  <si>
    <t>ZHSSPM100TL000120</t>
  </si>
  <si>
    <t>ZHSSPM100SL000137</t>
  </si>
  <si>
    <t>ZHSSPM570AL010243</t>
  </si>
  <si>
    <t>ZHSSPM5X0CL010118</t>
  </si>
  <si>
    <t>ZHSSPM100DLK00153</t>
  </si>
  <si>
    <t>ZHSRZR10B6L000571</t>
  </si>
  <si>
    <t>ZHSSPM100TL000121</t>
  </si>
  <si>
    <t>ZHSSPM100SL000138</t>
  </si>
  <si>
    <t>ZHSSPM570AL010244</t>
  </si>
  <si>
    <t>ZHSSPM5X0CL010119</t>
  </si>
  <si>
    <t>ZHSSPM100DLK00154</t>
  </si>
  <si>
    <t>ZHSRZR10B6L000572</t>
  </si>
  <si>
    <t>ZHSSPM100TL000122</t>
  </si>
  <si>
    <t>ZHSSPM100SL000139</t>
  </si>
  <si>
    <t>ZHSSPM570AL010245</t>
  </si>
  <si>
    <t>ZHSSPM100DLK00078</t>
  </si>
  <si>
    <t>ZHSSPM100DLK00155</t>
  </si>
  <si>
    <t>ZHSRZR10B6L000573</t>
  </si>
  <si>
    <t>ZHSSPM100TL000123</t>
  </si>
  <si>
    <t>ZHSSPM100SL000140</t>
  </si>
  <si>
    <t>ZHSSPM570AL010246</t>
  </si>
  <si>
    <t>ZHSSPM100DLK00156</t>
  </si>
  <si>
    <t>ZHSRZR10B6L000574</t>
  </si>
  <si>
    <t>ZHSSPM100TL000124</t>
  </si>
  <si>
    <t>ZHSSPM100SL000141</t>
  </si>
  <si>
    <t>ZHSSPM570AL010247</t>
  </si>
  <si>
    <t>ZHSSPM100DLK00157</t>
  </si>
  <si>
    <t>ZHSRZR10B6L000575</t>
  </si>
  <si>
    <t>ZHSSPM100TL000125</t>
  </si>
  <si>
    <t>ZHSSPM100SL000142</t>
  </si>
  <si>
    <t>ZHSSPM570AL010248</t>
  </si>
  <si>
    <t>ZHSSPM100DLK00158</t>
  </si>
  <si>
    <t>ZHSRZR10B6L000576</t>
  </si>
  <si>
    <t>ZHSSPM100SL000143</t>
  </si>
  <si>
    <t>ZHSSPM570AL010249</t>
  </si>
  <si>
    <t>ZHSSPM100DLK00159</t>
  </si>
  <si>
    <t>ZHSRZR10B6L000577</t>
  </si>
  <si>
    <t>ZHSSPM100ALK00453</t>
  </si>
  <si>
    <t>ZHSSPM570AL010250</t>
  </si>
  <si>
    <t>ZHSSPM100DLK00160</t>
  </si>
  <si>
    <t>ZHSRZR10B6L000578</t>
  </si>
  <si>
    <t>ZHSSPM100ALK00454</t>
  </si>
  <si>
    <t>ZHSSPM570AL010251</t>
  </si>
  <si>
    <t>ZHSSPM100DLK00161</t>
  </si>
  <si>
    <t>ZHSRZR10B6L000579</t>
  </si>
  <si>
    <t>ZHSSPM100ALK00455</t>
  </si>
  <si>
    <t>ZHSSPM570AL010252</t>
  </si>
  <si>
    <t>ZHSSPM100DLK00162</t>
  </si>
  <si>
    <t>ZHSRZR10B6L000580</t>
  </si>
  <si>
    <t>ZHSSPM100ALK00456</t>
  </si>
  <si>
    <t>ZHSSPM570AL010253</t>
  </si>
  <si>
    <t>ZHSSPM100DLK00163</t>
  </si>
  <si>
    <t>ZHSRZR10B6L000581</t>
  </si>
  <si>
    <t>ZHSSPM100ALK00457</t>
  </si>
  <si>
    <t>ZHSSPM570AL010254</t>
  </si>
  <si>
    <t>ZHSSPM100DLK00164</t>
  </si>
  <si>
    <t>ZHSRZR10B6L000582</t>
  </si>
  <si>
    <t>ZHSSPM100ALK00458</t>
  </si>
  <si>
    <t>ZHSSPM570AL010255</t>
  </si>
  <si>
    <t>ZHSSPM100DLK00165</t>
  </si>
  <si>
    <t>ZHSRZR10B6L000583</t>
  </si>
  <si>
    <t>ZHSSPM100ALK00459</t>
  </si>
  <si>
    <t>ZHSSPM570AL010256</t>
  </si>
  <si>
    <t>ZHSSPM100DLK00166</t>
  </si>
  <si>
    <t>ZHSRZR10B6L000584</t>
  </si>
  <si>
    <t>ZHSSPM100ALK00460</t>
  </si>
  <si>
    <t>ZHSSPM570AL010257</t>
  </si>
  <si>
    <t>ZHSSPM100DLK00167</t>
  </si>
  <si>
    <t>ZHSRZR10B6L000585</t>
  </si>
  <si>
    <t>ZHSSPM100ALK00461</t>
  </si>
  <si>
    <t>ZHSSPM570AL010258</t>
  </si>
  <si>
    <t>ZHSSPM100DLK00168</t>
  </si>
  <si>
    <t>ZHSRZR10B6L000586</t>
  </si>
  <si>
    <t>ZHSSPM100ALK00462</t>
  </si>
  <si>
    <t>ZHSSPM570AL010259</t>
  </si>
  <si>
    <t>ZHSSPM100DLK00169</t>
  </si>
  <si>
    <t>ZHSRZR10B6L000587</t>
  </si>
  <si>
    <t>ZHSSPM100ALK00463</t>
  </si>
  <si>
    <t>ZHSSPM100DLK00170</t>
  </si>
  <si>
    <t>ZHSRZR10B6L000588</t>
  </si>
  <si>
    <t>ZHSSPM100ALK00464</t>
  </si>
  <si>
    <t>ZHSSPM100DLK00171</t>
  </si>
  <si>
    <t>ZHSRZR10B6L000589</t>
  </si>
  <si>
    <t>ZHSSPM100ALK00465</t>
  </si>
  <si>
    <t>ZHSSPM100DLK00172</t>
  </si>
  <si>
    <t>ZHSRZR10B6L000590</t>
  </si>
  <si>
    <t>ZHSSPM100ALK00466</t>
  </si>
  <si>
    <t>ZHSSPM100DLK00173</t>
  </si>
  <si>
    <t>ZHSRZR10B6L000591</t>
  </si>
  <si>
    <t>ZHSSPM100ALK00467</t>
  </si>
  <si>
    <t>ZHSSPM100DLK00174</t>
  </si>
  <si>
    <t>ZHSRZR10B6L000592</t>
  </si>
  <si>
    <t>ZHSSPM100ALK00468</t>
  </si>
  <si>
    <t>ZHSSPM100DLK00043</t>
  </si>
  <si>
    <t>ZHSRZR10B6L000593</t>
  </si>
  <si>
    <t>ZHSSPM100ALK00469</t>
  </si>
  <si>
    <t>ZHSSPM100DLK00109</t>
  </si>
  <si>
    <t>ZHSRZR10B6L000594</t>
  </si>
  <si>
    <t>ZHSSPM100ALK00470</t>
  </si>
  <si>
    <t>ZHSSPM100DLK00117</t>
  </si>
  <si>
    <t>ZHSRZR10B6L000595</t>
  </si>
  <si>
    <t>ZHSSPM100ALK00471</t>
  </si>
  <si>
    <t>ZHSSPM100DLK00114</t>
  </si>
  <si>
    <t>ZHSRZR10B6L000596</t>
  </si>
  <si>
    <t>ZHSSPM100ALK00472</t>
  </si>
  <si>
    <t>ZHSSPM100DLK00107</t>
  </si>
  <si>
    <t>ZHSRZR10B6L000597</t>
  </si>
  <si>
    <t>ZHSSPM100ALK00104</t>
  </si>
  <si>
    <t>ZHSSPM100DLK00106</t>
  </si>
  <si>
    <t>ZHSRZR10B6L000598</t>
  </si>
  <si>
    <t>ZHSSPM100ALK00128</t>
  </si>
  <si>
    <t>ZHSSPM100DLK00115</t>
  </si>
  <si>
    <t>ZHSRZR10B6L000599</t>
  </si>
  <si>
    <t>ZHSSPM100ALK00133</t>
  </si>
  <si>
    <t>ZHSRZR10B6L000600</t>
  </si>
  <si>
    <t>ZHSSPM100ALK00108</t>
  </si>
  <si>
    <t>ZHSRZR10B6L000601</t>
  </si>
  <si>
    <t>ZHSRZR10B6L000602</t>
  </si>
  <si>
    <t>ZHSSPM100ALK00151</t>
  </si>
  <si>
    <t>ZHSRZR10B6L000603</t>
  </si>
  <si>
    <t>ZHSSPM100AKK00285</t>
  </si>
  <si>
    <t>ZHSRZR10B6L000604</t>
  </si>
  <si>
    <t>ZHSSPM100ALK00361</t>
  </si>
  <si>
    <t>ZHSRZR10B6L000605</t>
  </si>
  <si>
    <t>ZHSSPM100ALK00359</t>
  </si>
  <si>
    <t>ZHSRZR10B6L000606</t>
  </si>
  <si>
    <t>ZHSRZR10B6L000607</t>
  </si>
  <si>
    <t>ZHSRZR10B6L000608</t>
  </si>
  <si>
    <t>ZHSRZR10B6L000609</t>
  </si>
  <si>
    <t>ZHSRZR10B6L000610</t>
  </si>
  <si>
    <t>ZHSRZR10B6L000611</t>
  </si>
  <si>
    <t>ZHSRZR10B6L000612</t>
  </si>
  <si>
    <t>ZHSRZR10B6L000613</t>
  </si>
  <si>
    <t>ZHSRZR10B6L000614</t>
  </si>
  <si>
    <t>ZHSRZR10B6L000615</t>
  </si>
  <si>
    <t>ZHSRZR10B6L000616</t>
  </si>
  <si>
    <t>ZHSRZR10B6L000617</t>
  </si>
  <si>
    <t>ZHSRZR10B6L000618</t>
  </si>
  <si>
    <t>ZHSRZR10B6L000619</t>
  </si>
  <si>
    <t>ZHSRZR10B6L000620</t>
  </si>
  <si>
    <t>ZHSRZR10B6L000255</t>
  </si>
  <si>
    <t>ZHSRZR10B6L000161</t>
  </si>
  <si>
    <t>Hisun Tactic 550</t>
  </si>
  <si>
    <t>LWGSDZZ15LA000040</t>
  </si>
  <si>
    <t>LWGSDZZ1XKA000081</t>
  </si>
  <si>
    <t>LWGSDZZ11LA000035</t>
  </si>
  <si>
    <t>LWGSDZZ11KA000101</t>
  </si>
  <si>
    <t>LWGSDZZ1XLA000034</t>
  </si>
  <si>
    <t>LWGSDZZ1XKA000095</t>
  </si>
  <si>
    <t>LWGSDZZ17LA000041</t>
  </si>
  <si>
    <t>LWGSDZZ15KA000098</t>
  </si>
  <si>
    <t>LWGSDZZ17LA000038</t>
  </si>
  <si>
    <t>LWGSDZZ13KA000097</t>
  </si>
  <si>
    <t>LWGSDZZ15LA000037</t>
  </si>
  <si>
    <t>LWGSDZZ18KA000094</t>
  </si>
  <si>
    <t>LWGSDZZ14LA000045</t>
  </si>
  <si>
    <t>LWGSDZZ10KA000090</t>
  </si>
  <si>
    <t>LWGSDZZ13LA000036</t>
  </si>
  <si>
    <t>LWGSDZZ18LA000047</t>
  </si>
  <si>
    <t>LWGSDZZ19LA000039</t>
  </si>
  <si>
    <t>LWGSDZZ16LA000046</t>
  </si>
  <si>
    <t>LWGSDZZ12LA000044</t>
  </si>
  <si>
    <t>LWGSDZZ14LA000031</t>
  </si>
  <si>
    <t>LWGSDZZ18LA000033</t>
  </si>
  <si>
    <t>LWGSDZZ16LA000032</t>
  </si>
  <si>
    <t>LWGSDZZ10LA000043</t>
  </si>
  <si>
    <t>LWGSDZZ19LA000042</t>
  </si>
  <si>
    <t>LWGSDZZ12LA000030</t>
  </si>
  <si>
    <t>e13*168/2013*00106*</t>
  </si>
  <si>
    <t xml:space="preserve">Sportsman 1000 </t>
  </si>
  <si>
    <t xml:space="preserve">RZR XP </t>
  </si>
  <si>
    <t>56KTJDBB7L3382798</t>
  </si>
  <si>
    <t>56KTJDBB7L3382799</t>
  </si>
  <si>
    <t>56KTJDBB7L3382800</t>
  </si>
  <si>
    <t>56KTJDBB7L3382801</t>
  </si>
  <si>
    <t>56KTJDBB7L3382802</t>
  </si>
  <si>
    <t>56KTJDBB7L3382803</t>
  </si>
  <si>
    <t>56KTJDBB7L3382804</t>
  </si>
  <si>
    <t>56KTJDBB7L3382805</t>
  </si>
  <si>
    <t>L1e-B</t>
  </si>
  <si>
    <t>L3e-A1</t>
  </si>
  <si>
    <t>L3e-A2</t>
  </si>
  <si>
    <t>U0</t>
  </si>
  <si>
    <t>KL25F</t>
  </si>
  <si>
    <t>KS25A</t>
  </si>
  <si>
    <t>T1</t>
  </si>
  <si>
    <t>V2</t>
  </si>
  <si>
    <t>V4</t>
  </si>
  <si>
    <t>DB</t>
  </si>
  <si>
    <t>D5</t>
  </si>
  <si>
    <t>KT25B</t>
  </si>
  <si>
    <t>T4</t>
  </si>
  <si>
    <t>KS60A</t>
  </si>
  <si>
    <t>D6</t>
  </si>
  <si>
    <t>C7</t>
  </si>
  <si>
    <t>C8</t>
  </si>
  <si>
    <t>E1-A3</t>
  </si>
  <si>
    <t>e13*168/2013*00333*</t>
  </si>
  <si>
    <t>e13*168/2013*00010*</t>
  </si>
  <si>
    <t>e13*168/2013*00014*</t>
  </si>
  <si>
    <t>e13*168/2013*00310*</t>
  </si>
  <si>
    <t>e13*168/2013*00005*</t>
  </si>
  <si>
    <t>e13*168/2013*00020*</t>
  </si>
  <si>
    <t>e13*168/2013*00199*</t>
  </si>
  <si>
    <t>e13*168/2013*00600*</t>
  </si>
  <si>
    <t>e13*168/2013*00015*</t>
  </si>
  <si>
    <t>e13*168/2013*00681*</t>
  </si>
  <si>
    <t>e13*168/2013*00013*</t>
  </si>
  <si>
    <t>e13*168/2013*00007*</t>
  </si>
  <si>
    <t>e13*168/2013*00006*</t>
  </si>
  <si>
    <t>e13*168/2013*00019*</t>
  </si>
  <si>
    <t>e13*168/2013*00121*</t>
  </si>
  <si>
    <t>LC2U010B1M1000115</t>
  </si>
  <si>
    <t>LC2C41000H1001334</t>
  </si>
  <si>
    <t>LC2W10010H2000386</t>
  </si>
  <si>
    <t>LC2T125B4L1003320</t>
  </si>
  <si>
    <t>RFBV21212L1900503</t>
  </si>
  <si>
    <t>RFBV41010J1300200</t>
  </si>
  <si>
    <t>LC2DB2505K1000931</t>
  </si>
  <si>
    <t>LC2D525B0K1000560</t>
  </si>
  <si>
    <t>LC2A41000J1000237</t>
  </si>
  <si>
    <t>LC2T40000L1001985</t>
  </si>
  <si>
    <t>LC2W11000L1002363</t>
  </si>
  <si>
    <t>RFBD62000L1300851</t>
  </si>
  <si>
    <t>RFBC71100L2700388</t>
  </si>
  <si>
    <t>RFBC80000K1500228</t>
  </si>
  <si>
    <t>RFBE10000H1400253</t>
  </si>
  <si>
    <t>LC2U010B1M1000119</t>
  </si>
  <si>
    <t>LC2C41000L1007008</t>
  </si>
  <si>
    <t>LC2W10010H2000195</t>
  </si>
  <si>
    <t>LC2T125B4L1001260</t>
  </si>
  <si>
    <t>LC2DB2505K1000353</t>
  </si>
  <si>
    <t>LC2D525B0K1000311</t>
  </si>
  <si>
    <t>LC2T40000L1001974</t>
  </si>
  <si>
    <t>LC2W11000J1000959</t>
  </si>
  <si>
    <t>RFBD62000L1300958</t>
  </si>
  <si>
    <t>RFBC71000K3900218</t>
  </si>
  <si>
    <t>RFBC81000L1400226</t>
  </si>
  <si>
    <t>RFBE10000J1400475</t>
  </si>
  <si>
    <t>LC2U010B1M1000139</t>
  </si>
  <si>
    <t>LC2C41000L1009281</t>
  </si>
  <si>
    <t>LC2W10010K2000146</t>
  </si>
  <si>
    <t>LC2T125B4L1003076</t>
  </si>
  <si>
    <t>LC2DB2505J1000286</t>
  </si>
  <si>
    <t>LC2D525B0K1000517</t>
  </si>
  <si>
    <t>LC2T40000L1002008</t>
  </si>
  <si>
    <t>LC2W11000L1002356</t>
  </si>
  <si>
    <t>RFBD62000K1300387</t>
  </si>
  <si>
    <t>RFBC71100L2700251</t>
  </si>
  <si>
    <t>RFBC81000M1400229</t>
  </si>
  <si>
    <t>RFBE10000J1400556</t>
  </si>
  <si>
    <t>LC2U010B1M1000182</t>
  </si>
  <si>
    <t>LC2C41000L1003456</t>
  </si>
  <si>
    <t>LC2W10010H2000246</t>
  </si>
  <si>
    <t>LC2T125B4L1003441</t>
  </si>
  <si>
    <t>LC2DB2505K1000144</t>
  </si>
  <si>
    <t>LC2D525B0K1000551</t>
  </si>
  <si>
    <t>LC2T40000L1001480</t>
  </si>
  <si>
    <t>LC2W11000L1002359</t>
  </si>
  <si>
    <t>RFBD62000L1300818</t>
  </si>
  <si>
    <t>RFBC71100L2700345</t>
  </si>
  <si>
    <t>RFBC81000M1400230</t>
  </si>
  <si>
    <t>RFBE10000K1400752</t>
  </si>
  <si>
    <t>LC2U010B1M1000188</t>
  </si>
  <si>
    <t>LC2C41000L1009369</t>
  </si>
  <si>
    <t>LC2W10010K2000128</t>
  </si>
  <si>
    <t>LC2T125B4L1003606</t>
  </si>
  <si>
    <t>LC2DB2505L1000201</t>
  </si>
  <si>
    <t>LC2T40000L1000575</t>
  </si>
  <si>
    <t>LC2W11000L1002374</t>
  </si>
  <si>
    <t>RFBD62000L1300832</t>
  </si>
  <si>
    <t>RFBC71000K3900340</t>
  </si>
  <si>
    <t>RFBC81000M1400231</t>
  </si>
  <si>
    <t>RFBE10000H1400113</t>
  </si>
  <si>
    <t>LC2U010B1M1000196</t>
  </si>
  <si>
    <t>LC2C41000L1009267</t>
  </si>
  <si>
    <t>LC2W10010K2000129</t>
  </si>
  <si>
    <t>LC2T125B4L1002978</t>
  </si>
  <si>
    <t>LC2DB2505K1000319</t>
  </si>
  <si>
    <t>LC2T40000L1000863</t>
  </si>
  <si>
    <t>LC2W11000L1002316</t>
  </si>
  <si>
    <t>RFBD62000L1300895</t>
  </si>
  <si>
    <t>RFBC71100L2700302</t>
  </si>
  <si>
    <t>RFBC81000M1400232</t>
  </si>
  <si>
    <t>RFBE10000H1400116</t>
  </si>
  <si>
    <t>LC2U010B1M1000217</t>
  </si>
  <si>
    <t>LC2C41000L1009389</t>
  </si>
  <si>
    <t>LC2W10010H2000122</t>
  </si>
  <si>
    <t>LC2T125B4L1002432</t>
  </si>
  <si>
    <t>LC2DB2505J1000230</t>
  </si>
  <si>
    <t>LC2T40000L1000945</t>
  </si>
  <si>
    <t>LC2W11000H1000464</t>
  </si>
  <si>
    <t>RFBD62000K1300588</t>
  </si>
  <si>
    <t>RFBC71000J3900155</t>
  </si>
  <si>
    <t>RFBC81000M1400233</t>
  </si>
  <si>
    <t>RFBE10000H1400182</t>
  </si>
  <si>
    <t>LC2U010B1M1000234</t>
  </si>
  <si>
    <t>LC2C41000L1008415</t>
  </si>
  <si>
    <t>LC2W10010H2000399</t>
  </si>
  <si>
    <t>LC2T125B4L1000145</t>
  </si>
  <si>
    <t>LC2DB2505J1000114</t>
  </si>
  <si>
    <t>LC2T40000L1002013</t>
  </si>
  <si>
    <t>LC2W11000K1001077</t>
  </si>
  <si>
    <t>RFBD62000K1300606</t>
  </si>
  <si>
    <t>RFBC71000K3900326</t>
  </si>
  <si>
    <t>RFBC81000M1400234</t>
  </si>
  <si>
    <t>RFBE10000J1400516</t>
  </si>
  <si>
    <t>LC2U010B1M1000236</t>
  </si>
  <si>
    <t>LC2C41000K1001292</t>
  </si>
  <si>
    <t>LC2T125B4K1003316</t>
  </si>
  <si>
    <t>LC2DB2505K1000934</t>
  </si>
  <si>
    <t>LC2T40000L1002019</t>
  </si>
  <si>
    <t>LC2W11000K1000374</t>
  </si>
  <si>
    <t>RFBD62000K1300638</t>
  </si>
  <si>
    <t>RFBC71000J1800490</t>
  </si>
  <si>
    <t>RFBC81000M1400235</t>
  </si>
  <si>
    <t>RFBE10000K1400767</t>
  </si>
  <si>
    <t>LC2U010B1M1000237</t>
  </si>
  <si>
    <t>LC2C41000L1003120</t>
  </si>
  <si>
    <t>LC2T125B4K1003993</t>
  </si>
  <si>
    <t>LC2DB2505L1000122</t>
  </si>
  <si>
    <t>LC2T40000L1002029</t>
  </si>
  <si>
    <t>LC2W11000L1002288</t>
  </si>
  <si>
    <t>RFBD62000K1300657</t>
  </si>
  <si>
    <t>RFBC71000J3900117</t>
  </si>
  <si>
    <t>RFBC81000M1400236</t>
  </si>
  <si>
    <t>RFBE10000K1400800</t>
  </si>
  <si>
    <t>LC2U010B1M1000242</t>
  </si>
  <si>
    <t>LC2C41000L1003142</t>
  </si>
  <si>
    <t>LC2T125B4K1004099</t>
  </si>
  <si>
    <t>LC2DB2505K1000309</t>
  </si>
  <si>
    <t>LC2T40000L1002030</t>
  </si>
  <si>
    <t>LC2W11000L1002291</t>
  </si>
  <si>
    <t>RFBD61010K1401107</t>
  </si>
  <si>
    <t>RFBC71100L2700359</t>
  </si>
  <si>
    <t>RFBC81000M1400237</t>
  </si>
  <si>
    <t>RFBE10000K1400836</t>
  </si>
  <si>
    <t>LC2U010B1M1000244</t>
  </si>
  <si>
    <t>LC2C41000L1003397</t>
  </si>
  <si>
    <t>LC2T125B4L1003068</t>
  </si>
  <si>
    <t>LC2DB2505K1000246</t>
  </si>
  <si>
    <t>LC2W11000L1002293</t>
  </si>
  <si>
    <t>RFBD61010K1401185</t>
  </si>
  <si>
    <t>RFBC71100L2700360</t>
  </si>
  <si>
    <t>RFBC81000M1400238</t>
  </si>
  <si>
    <t>RFBE10000K1400841</t>
  </si>
  <si>
    <t>LC2U010B1M1000249</t>
  </si>
  <si>
    <t>LC2C41000L1010692</t>
  </si>
  <si>
    <t>LC2T125B4L1003391</t>
  </si>
  <si>
    <t>LC2W11000L1002299</t>
  </si>
  <si>
    <t>RFBD62000K1300709</t>
  </si>
  <si>
    <t>RFBC71100L2700366</t>
  </si>
  <si>
    <t>RFBC81000M1400239</t>
  </si>
  <si>
    <t>LC2U010B1M1000252</t>
  </si>
  <si>
    <t>LC2C41000L1010760</t>
  </si>
  <si>
    <t>LC2T125B4L1003395</t>
  </si>
  <si>
    <t>LC2W11000L1002301</t>
  </si>
  <si>
    <t>RFBD62000K1300719</t>
  </si>
  <si>
    <t>RFBC71100L2700398</t>
  </si>
  <si>
    <t>RFBC81000M1400240</t>
  </si>
  <si>
    <t>LC2U010B1M1000260</t>
  </si>
  <si>
    <t>LC2C41000L1009251</t>
  </si>
  <si>
    <t>LC2T125B4L1003891</t>
  </si>
  <si>
    <t>LC2W11000L1002310</t>
  </si>
  <si>
    <t>RFBD62000L1300800</t>
  </si>
  <si>
    <t>RFBC71100L2700399</t>
  </si>
  <si>
    <t>RFBC81000M1400241</t>
  </si>
  <si>
    <t>LC2U010B1M1000273</t>
  </si>
  <si>
    <t>LC2C41000L1003287</t>
  </si>
  <si>
    <t>LC2T125B4K1000626</t>
  </si>
  <si>
    <t>LC2W11000L1002311</t>
  </si>
  <si>
    <t>RFBD62000L1300861</t>
  </si>
  <si>
    <t>RFBC71100L2700400</t>
  </si>
  <si>
    <t>RFBC81000M1400242</t>
  </si>
  <si>
    <t>LC2U010B1M1000278</t>
  </si>
  <si>
    <t>LC2C41000K1012052</t>
  </si>
  <si>
    <t>LC2T125B4L1003440</t>
  </si>
  <si>
    <t>LC2W11000L1002313</t>
  </si>
  <si>
    <t>RFBD62000L1300862</t>
  </si>
  <si>
    <t>RFBC71100L2700401</t>
  </si>
  <si>
    <t>RFBC81000M1400243</t>
  </si>
  <si>
    <t>LC2U010B1M1000297</t>
  </si>
  <si>
    <t>LC2C41000K1012407</t>
  </si>
  <si>
    <t>LC2T125B4K1000606</t>
  </si>
  <si>
    <t>LC2W11000L1002325</t>
  </si>
  <si>
    <t>RFBD62000L1300863</t>
  </si>
  <si>
    <t>RFBC71100L2700403</t>
  </si>
  <si>
    <t>RFBC81000M1400244</t>
  </si>
  <si>
    <t>LC2U010B1M1000299</t>
  </si>
  <si>
    <t>LC2C41000L1002123</t>
  </si>
  <si>
    <t>LC2T125B4H1000344</t>
  </si>
  <si>
    <t>LC2W11000L1002338</t>
  </si>
  <si>
    <t>RFBD62000L1300866</t>
  </si>
  <si>
    <t>RFBC71100L2700404</t>
  </si>
  <si>
    <t>RFBC81000M1400245</t>
  </si>
  <si>
    <t>LC2U010B1M1000310</t>
  </si>
  <si>
    <t>LC2C41000L1008028</t>
  </si>
  <si>
    <t>LC2T125B4H1000490</t>
  </si>
  <si>
    <t>LC2W11000L1002341</t>
  </si>
  <si>
    <t>RFBD62000L1300868</t>
  </si>
  <si>
    <t>RFBC71100L2700405</t>
  </si>
  <si>
    <t>RFBC81000M1400246</t>
  </si>
  <si>
    <t>LC2U010B1M1000336</t>
  </si>
  <si>
    <t>LC2C41000L1008118</t>
  </si>
  <si>
    <t>LC2T125B4L1003438</t>
  </si>
  <si>
    <t>LC2W11000L1002352</t>
  </si>
  <si>
    <t>RFBD62000L1300871</t>
  </si>
  <si>
    <t>RFBC71100L2700406</t>
  </si>
  <si>
    <t>RFBC81000M1400247</t>
  </si>
  <si>
    <t>LC2U010B1M1000349</t>
  </si>
  <si>
    <t>LC2C41000L1008136</t>
  </si>
  <si>
    <t>LC2T125B4L1003477</t>
  </si>
  <si>
    <t>LC2W11000L1002357</t>
  </si>
  <si>
    <t>RFBD62000L1300872</t>
  </si>
  <si>
    <t>RFBC71100L2700407</t>
  </si>
  <si>
    <t>RFBC81000M1400248</t>
  </si>
  <si>
    <t>LC2U010B1M1000352</t>
  </si>
  <si>
    <t>LC2C41000L1008160</t>
  </si>
  <si>
    <t>LC2W11000L1002372</t>
  </si>
  <si>
    <t>RFBD62000L1300873</t>
  </si>
  <si>
    <t>RFBC71100L2700408</t>
  </si>
  <si>
    <t>RFBC81000M1400249</t>
  </si>
  <si>
    <t>LC2U010B1M1000376</t>
  </si>
  <si>
    <t>LC2C41000L1009273</t>
  </si>
  <si>
    <t>LC2W11000L1002373</t>
  </si>
  <si>
    <t>RFBD62000L1300874</t>
  </si>
  <si>
    <t>RFBC71100L2700409</t>
  </si>
  <si>
    <t>RFBC81000M1400250</t>
  </si>
  <si>
    <t>LC2U010B1M1000382</t>
  </si>
  <si>
    <t>LC2C41000L1009334</t>
  </si>
  <si>
    <t>LC2W11000L1002376</t>
  </si>
  <si>
    <t>RFBD62000L1300875</t>
  </si>
  <si>
    <t>RFBC71100L2700410</t>
  </si>
  <si>
    <t>RFBC81000M1400251</t>
  </si>
  <si>
    <t>LC2U010B1M1000410</t>
  </si>
  <si>
    <t>LC2C41000L1009339</t>
  </si>
  <si>
    <t>LC2W11000L1002379</t>
  </si>
  <si>
    <t>RFBD62000L1300876</t>
  </si>
  <si>
    <t>RFBC71100L2700412</t>
  </si>
  <si>
    <t>RFBC81000M1400252</t>
  </si>
  <si>
    <t>LC2U010B1M1000413</t>
  </si>
  <si>
    <t>LC2C41000J1000160</t>
  </si>
  <si>
    <t>RFBD62000L1300878</t>
  </si>
  <si>
    <t>RFBC71100L2700413</t>
  </si>
  <si>
    <t>RFBC81000M1400253</t>
  </si>
  <si>
    <t>LC2U010B1M1000426</t>
  </si>
  <si>
    <t>LC2C41000L1003080</t>
  </si>
  <si>
    <t>RFBD62000L1300879</t>
  </si>
  <si>
    <t>RFBC71100L2700414</t>
  </si>
  <si>
    <t>RFBC81000M1400254</t>
  </si>
  <si>
    <t>LC2U010B1M1000432</t>
  </si>
  <si>
    <t>LC2C41000L1003221</t>
  </si>
  <si>
    <t>RFBD62000L1300880</t>
  </si>
  <si>
    <t>RFBC71100L2700415</t>
  </si>
  <si>
    <t>RFBC81000M1400255</t>
  </si>
  <si>
    <t>LC2U010B1M1000452</t>
  </si>
  <si>
    <t>LC2C41000L1003543</t>
  </si>
  <si>
    <t>RFBD62000L1300882</t>
  </si>
  <si>
    <t>RFBC71100L2700417</t>
  </si>
  <si>
    <t>RFBC81000M1400256</t>
  </si>
  <si>
    <t>LC2C41000L1003599</t>
  </si>
  <si>
    <t>RFBD62000L1300883</t>
  </si>
  <si>
    <t>RFBC71100L2700418</t>
  </si>
  <si>
    <t>RFBC81000M1400257</t>
  </si>
  <si>
    <t>LC2C41000L1009275</t>
  </si>
  <si>
    <t>RFBD62000L1300884</t>
  </si>
  <si>
    <t>RFBC71100L2700419</t>
  </si>
  <si>
    <t>RFBC81000M1400258</t>
  </si>
  <si>
    <t>LC2C41000L1009277</t>
  </si>
  <si>
    <t>RFBD62000L1300886</t>
  </si>
  <si>
    <t>RFBC71100L2700420</t>
  </si>
  <si>
    <t>RFBC81000M1400259</t>
  </si>
  <si>
    <t>LC2C41000L1009324</t>
  </si>
  <si>
    <t>RFBD62000L1300887</t>
  </si>
  <si>
    <t>RFBC71100L2700421</t>
  </si>
  <si>
    <t>RFBC81000M1400260</t>
  </si>
  <si>
    <t>LC2C41000L1010732</t>
  </si>
  <si>
    <t>RFBD62000L1300889</t>
  </si>
  <si>
    <t>RFBC71100L2700422</t>
  </si>
  <si>
    <t>LC2C41000L1010733</t>
  </si>
  <si>
    <t>RFBD62000L1300891</t>
  </si>
  <si>
    <t>RFBC71100L2700423</t>
  </si>
  <si>
    <t>LC2C41000L1010742</t>
  </si>
  <si>
    <t>RFBD62000L1300892</t>
  </si>
  <si>
    <t>RFBC71100L2700424</t>
  </si>
  <si>
    <t>LC2C41000L1010787</t>
  </si>
  <si>
    <t>RFBD62000L1300893</t>
  </si>
  <si>
    <t>RFBC71100L2700425</t>
  </si>
  <si>
    <t>LC2C41000L1009257</t>
  </si>
  <si>
    <t>RFBD62000L1300894</t>
  </si>
  <si>
    <t>RFBC71100L2700426</t>
  </si>
  <si>
    <t>LC2C41000L1009328</t>
  </si>
  <si>
    <t>RFBD62000L1300896</t>
  </si>
  <si>
    <t>RFBC71100L2700427</t>
  </si>
  <si>
    <t>LC2C41000L1009350</t>
  </si>
  <si>
    <t>RFBD62000L1300898</t>
  </si>
  <si>
    <t>RFBC71100L2700428</t>
  </si>
  <si>
    <t>LC2C41000L1009395</t>
  </si>
  <si>
    <t>RFBD62000L1300899</t>
  </si>
  <si>
    <t>RFBC71100L2700429</t>
  </si>
  <si>
    <t>LC2C41000L1009403</t>
  </si>
  <si>
    <t>RFBD62000L1300900</t>
  </si>
  <si>
    <t>RFBC71100L2700430</t>
  </si>
  <si>
    <t>LC2C41000L1002332</t>
  </si>
  <si>
    <t>RFBD62000L1300901</t>
  </si>
  <si>
    <t>RFBC71100L2700431</t>
  </si>
  <si>
    <t>LC2C41000L1003671</t>
  </si>
  <si>
    <t>RFBD62000L1300903</t>
  </si>
  <si>
    <t>RFBC71100L2700432</t>
  </si>
  <si>
    <t>LC2C41000L1010579</t>
  </si>
  <si>
    <t>RFBD62000L1300904</t>
  </si>
  <si>
    <t>RFBC71100L2700433</t>
  </si>
  <si>
    <t>LC2C41000L1009370</t>
  </si>
  <si>
    <t>RFBD62000L1300906</t>
  </si>
  <si>
    <t>RFBC71100L2700434</t>
  </si>
  <si>
    <t>LC2C41000L1009374</t>
  </si>
  <si>
    <t>RFBD62000L1300909</t>
  </si>
  <si>
    <t>RFBC71100L2700435</t>
  </si>
  <si>
    <t>LC2C41000L1002144</t>
  </si>
  <si>
    <t>RFBD62000L1300910</t>
  </si>
  <si>
    <t>RFBC71100L2700436</t>
  </si>
  <si>
    <t>LC2C41000L1009342</t>
  </si>
  <si>
    <t>RFBD62000L1300911</t>
  </si>
  <si>
    <t>RFBC71100L2700437</t>
  </si>
  <si>
    <t>LC2C41000M1000116</t>
  </si>
  <si>
    <t>RFBD62000L1300914</t>
  </si>
  <si>
    <t>RFBC71100L2700438</t>
  </si>
  <si>
    <t>RFBD62000L1300915</t>
  </si>
  <si>
    <t>RFBC71100L2700439</t>
  </si>
  <si>
    <t>RFBD62000L1300916</t>
  </si>
  <si>
    <t>RFBC71100L2700441</t>
  </si>
  <si>
    <t>RFBD62000L1300917</t>
  </si>
  <si>
    <t>RFBC71100L2700442</t>
  </si>
  <si>
    <t>RFBD62000L1300918</t>
  </si>
  <si>
    <t>RFBC71100L2700444</t>
  </si>
  <si>
    <t>RFBC71100L2700445</t>
  </si>
  <si>
    <t>RFBC71100L2700447</t>
  </si>
  <si>
    <t>RFBC71100L2700448</t>
  </si>
  <si>
    <t>RFBC71100L2700451</t>
  </si>
  <si>
    <t xml:space="preserve"> / MSA</t>
  </si>
  <si>
    <t>CR</t>
  </si>
  <si>
    <t>SMX</t>
  </si>
  <si>
    <t>MR</t>
  </si>
  <si>
    <t>e24*168/2013*00002*</t>
  </si>
  <si>
    <t>e24*168/2013*00011*</t>
  </si>
  <si>
    <t>e24*168/2013*00039*</t>
  </si>
  <si>
    <t>ZH5CR0116K1101451</t>
  </si>
  <si>
    <t>ZH5SMX009H1000330</t>
  </si>
  <si>
    <t>ZH5MR0002K1000372</t>
  </si>
  <si>
    <t>ZH5CR0004H1100462</t>
  </si>
  <si>
    <t>ZH5SMX019J1000407</t>
  </si>
  <si>
    <t>ZH5MR0005K1000026</t>
  </si>
  <si>
    <t>ZH5CR0006J1000126</t>
  </si>
  <si>
    <t>ZH5SMX000H1000023</t>
  </si>
  <si>
    <t>ZH5MR0106K1001099</t>
  </si>
  <si>
    <t>ZH5CR0004H1100882</t>
  </si>
  <si>
    <t>ZH5SMX009H1000585</t>
  </si>
  <si>
    <t>ZH5MR0003K1000087</t>
  </si>
  <si>
    <t>ZH5CR0008H1101727</t>
  </si>
  <si>
    <t>ZH5SMX017J1000003</t>
  </si>
  <si>
    <t>ZH5MR0108K1001086</t>
  </si>
  <si>
    <t>ZH5CR0002H1100427</t>
  </si>
  <si>
    <t>ZH5SMX007H1000424</t>
  </si>
  <si>
    <t>ZH5MR0105K1001028</t>
  </si>
  <si>
    <t>ZH5CR0003H1000191</t>
  </si>
  <si>
    <t>ZH5MR000XK1000393</t>
  </si>
  <si>
    <t>ZH5CR0003J1000195</t>
  </si>
  <si>
    <t>ZH5MR010XK1001106</t>
  </si>
  <si>
    <t>ZH5CR0004H1000197</t>
  </si>
  <si>
    <t>ZH5MR0005K1000009</t>
  </si>
  <si>
    <t>ZH5CR0008H1100805</t>
  </si>
  <si>
    <t>ZH5MR0101K1001222</t>
  </si>
  <si>
    <t>ZH5CR000XH1100451</t>
  </si>
  <si>
    <t>ZH5MR0000J1001163</t>
  </si>
  <si>
    <t>ZH5CR000XH1102281</t>
  </si>
  <si>
    <t>ZH5MR0000K1000385</t>
  </si>
  <si>
    <t>ZH5CR0114K1101352</t>
  </si>
  <si>
    <t>ZH5MR0001K1000119</t>
  </si>
  <si>
    <t>ZH5CR0116L1100026</t>
  </si>
  <si>
    <t>ZH5MR0001K1000301</t>
  </si>
  <si>
    <t>ZH5MR0001K1000380</t>
  </si>
  <si>
    <t>ZH5MR0001K1000394</t>
  </si>
  <si>
    <t>ZH5MR0002K1000257</t>
  </si>
  <si>
    <t>ZH5MR0002K1000288</t>
  </si>
  <si>
    <t>ZH5MR0002K1000386</t>
  </si>
  <si>
    <t>ZH5MR0003K1000302</t>
  </si>
  <si>
    <t>ZH5MR0003K1000378</t>
  </si>
  <si>
    <t>ZH5MR0003K1000381</t>
  </si>
  <si>
    <t>ZH5MR0003K1000400</t>
  </si>
  <si>
    <t>ZH5MR0004K1000258</t>
  </si>
  <si>
    <t>ZH5MR0004K1000308</t>
  </si>
  <si>
    <t>ZH5MR0004K1000356</t>
  </si>
  <si>
    <t>ZH5MR0004K1000373</t>
  </si>
  <si>
    <t>ZH5MR0004K1000387</t>
  </si>
  <si>
    <t>ZH5MR0004K1000390</t>
  </si>
  <si>
    <t>ZH5MR0004K1000406</t>
  </si>
  <si>
    <t>ZH5MR0005J1001112</t>
  </si>
  <si>
    <t>ZH5MR0005J1001286</t>
  </si>
  <si>
    <t>ZH5MR0005K1000379</t>
  </si>
  <si>
    <t>ZH5MR0005K1000382</t>
  </si>
  <si>
    <t>ZH5MR0005K1000396</t>
  </si>
  <si>
    <t>ZH5MR0006J1001233</t>
  </si>
  <si>
    <t>ZH5MR0006K1000259</t>
  </si>
  <si>
    <t>ZH5MR0006K1000309</t>
  </si>
  <si>
    <t>ZH5MR0006K1000312</t>
  </si>
  <si>
    <t>ZH5MR0006K1000357</t>
  </si>
  <si>
    <t>ZH5MR0006K1000360</t>
  </si>
  <si>
    <t>ZH5MR0006K1000374</t>
  </si>
  <si>
    <t>ZH5MR0006K1000391</t>
  </si>
  <si>
    <t>ZH5MR0006K1000407</t>
  </si>
  <si>
    <t>ZH5MR0006K1000410</t>
  </si>
  <si>
    <t>ZH5MR0007K1000092</t>
  </si>
  <si>
    <t>ZH5MR0007K1000304</t>
  </si>
  <si>
    <t>ZH5MR0007K1000366</t>
  </si>
  <si>
    <t>ZH5MR0007K1000383</t>
  </si>
  <si>
    <t>ZH5MR0007K1000397</t>
  </si>
  <si>
    <t>ZH5MR0008J1001122</t>
  </si>
  <si>
    <t>ZH5MR0008K1000358</t>
  </si>
  <si>
    <t>ZH5MR0008K1000375</t>
  </si>
  <si>
    <t>ZH5MR0008K1000392</t>
  </si>
  <si>
    <t>ZH5MR0008K1000408</t>
  </si>
  <si>
    <t>ZH5MR0009K1000255</t>
  </si>
  <si>
    <t>ZH5MR0009K1000370</t>
  </si>
  <si>
    <t>ZH5MR000XK1000278</t>
  </si>
  <si>
    <t>ZH5MR000XK1000281</t>
  </si>
  <si>
    <t>ZH5MR000XK1000295</t>
  </si>
  <si>
    <t>ZH5MR000XK1000359</t>
  </si>
  <si>
    <t>ZH5MR000XK1000362</t>
  </si>
  <si>
    <t>ZH5MR000XK1000376</t>
  </si>
  <si>
    <t>ZH5MR000XK1000412</t>
  </si>
  <si>
    <t>ZH5MR0100K1001065</t>
  </si>
  <si>
    <t>ZH5MR0100K1001082</t>
  </si>
  <si>
    <t>ZH5MR0100K1001194</t>
  </si>
  <si>
    <t>ZH5MR0100K1001227</t>
  </si>
  <si>
    <t>ZH5MR0101K1001060</t>
  </si>
  <si>
    <t>ZH5MR0101K1001205</t>
  </si>
  <si>
    <t>ZH5MR0101K1001219</t>
  </si>
  <si>
    <t>ZH5MR0101K1001236</t>
  </si>
  <si>
    <t>ZH5MR0102K1001066</t>
  </si>
  <si>
    <t>ZH5MR0102K1001097</t>
  </si>
  <si>
    <t>ZH5MR0102K1001214</t>
  </si>
  <si>
    <t>ZH5MR0102K1001228</t>
  </si>
  <si>
    <t>ZH5MR0102K1001231</t>
  </si>
  <si>
    <t>ZH5MR0103K1001089</t>
  </si>
  <si>
    <t>ZH5MR0103K1001156</t>
  </si>
  <si>
    <t>ZH5MR0103K1001223</t>
  </si>
  <si>
    <t>ZH5MR0104K1001103</t>
  </si>
  <si>
    <t>ZH5MR0104K1001196</t>
  </si>
  <si>
    <t>ZH5MR0105K1001143</t>
  </si>
  <si>
    <t>ZH5MR0105K1001241</t>
  </si>
  <si>
    <t>ZH5MR0106K1001197</t>
  </si>
  <si>
    <t>ZH5MR0106K1001216</t>
  </si>
  <si>
    <t>ZH5MR0106K1001250</t>
  </si>
  <si>
    <t>ZH5MR0107K1001029</t>
  </si>
  <si>
    <t>ZH5MR0107K1001225</t>
  </si>
  <si>
    <t>ZH5MR0107K1001239</t>
  </si>
  <si>
    <t>ZH5MR0108K1001220</t>
  </si>
  <si>
    <t>ZH5MR0108K1001234</t>
  </si>
  <si>
    <t>ZH5MR0108K1001248</t>
  </si>
  <si>
    <t>ZH5MR0108K1001251</t>
  </si>
  <si>
    <t>ZH5MR0109K1001033</t>
  </si>
  <si>
    <t>ZH5MR0109K1001047</t>
  </si>
  <si>
    <t>ZH5MR0109K1001193</t>
  </si>
  <si>
    <t>ZH5MR0109K1001226</t>
  </si>
  <si>
    <t>ZH5MR010XK1001252</t>
  </si>
  <si>
    <t>L5e-A</t>
  </si>
  <si>
    <t>633</t>
  </si>
  <si>
    <t>e9*168/2013*11005*</t>
  </si>
  <si>
    <t>TAC633069KT003393</t>
  </si>
  <si>
    <t>TAC633060KT004058</t>
  </si>
  <si>
    <t>TAC633060KT004061</t>
  </si>
  <si>
    <t>TAC633060KT004142</t>
  </si>
  <si>
    <t>TAC633060KT004156</t>
  </si>
  <si>
    <t>TAC633060KT004237</t>
  </si>
  <si>
    <t>TAC633061KT002528</t>
  </si>
  <si>
    <t>TAC633061KT004067</t>
  </si>
  <si>
    <t>TAC633061KT004151</t>
  </si>
  <si>
    <t>TAC633061KT004165</t>
  </si>
  <si>
    <t>TAC633062KT004059</t>
  </si>
  <si>
    <t>TAC633062KT004062</t>
  </si>
  <si>
    <t>TAC633062KT004143</t>
  </si>
  <si>
    <t>TAC633062KT004157</t>
  </si>
  <si>
    <t>TAC633062KT004160</t>
  </si>
  <si>
    <t>TAC633063KT002031</t>
  </si>
  <si>
    <t>TAC633063KT004054</t>
  </si>
  <si>
    <t>TAC633063KT004068</t>
  </si>
  <si>
    <t>TAC633063KT004152</t>
  </si>
  <si>
    <t>TAC633063KT004166</t>
  </si>
  <si>
    <t>TAC633064KT004063</t>
  </si>
  <si>
    <t>TAC633064KT004144</t>
  </si>
  <si>
    <t>TAC633064KT004158</t>
  </si>
  <si>
    <t>TAC633064KT004161</t>
  </si>
  <si>
    <t>TAC633065KT004055</t>
  </si>
  <si>
    <t>TAC633065KT004167</t>
  </si>
  <si>
    <t>TAC633066KT002766</t>
  </si>
  <si>
    <t>TAC633066KT004064</t>
  </si>
  <si>
    <t>TAC633066KT004145</t>
  </si>
  <si>
    <t>TAC633066KT004159</t>
  </si>
  <si>
    <t>TAC633066KT004243</t>
  </si>
  <si>
    <t>TAC633067KT004056</t>
  </si>
  <si>
    <t>TAC633067KT004168</t>
  </si>
  <si>
    <t>TAC633068KT002199</t>
  </si>
  <si>
    <t>TAC633068KT004065</t>
  </si>
  <si>
    <t>TAC633068KT004146</t>
  </si>
  <si>
    <t>TAC633068KT004163</t>
  </si>
  <si>
    <t>TAC633069KT003944</t>
  </si>
  <si>
    <t>TAC633069KT004012</t>
  </si>
  <si>
    <t>TAC633069KT004057</t>
  </si>
  <si>
    <t>TAC633069KT004060</t>
  </si>
  <si>
    <t>TAC633069KT004141</t>
  </si>
  <si>
    <t>TAC633069KT004155</t>
  </si>
  <si>
    <t>TAC63306XKT004066</t>
  </si>
  <si>
    <t>TAC63306XKT004147</t>
  </si>
  <si>
    <t>TAC63306XKT004150</t>
  </si>
  <si>
    <t>TAC63306XKT004164</t>
  </si>
  <si>
    <t>CR6</t>
  </si>
  <si>
    <t>HR71</t>
  </si>
  <si>
    <t>e9*168/2013*11351*</t>
  </si>
  <si>
    <t>e9*168/2013*11433*</t>
  </si>
  <si>
    <t>LLCLPN6J0LA100113</t>
  </si>
  <si>
    <t>LLCLPR101LA100319</t>
  </si>
  <si>
    <t>LLCLPN6J0LA100130</t>
  </si>
  <si>
    <t>LLCLPR1A0LA101017</t>
  </si>
  <si>
    <t>LLCLPN6J0LA100158</t>
  </si>
  <si>
    <t>LLCLPR1A0LA101034</t>
  </si>
  <si>
    <t>LLCLPN6J0LA100161</t>
  </si>
  <si>
    <t>LLCLPR1A0LA101177</t>
  </si>
  <si>
    <t>LLCLPN6J1LA100119</t>
  </si>
  <si>
    <t>LLCLPR1A0LA101180</t>
  </si>
  <si>
    <t>LLCLPN6J1LA100122</t>
  </si>
  <si>
    <t>LLCLPR1A0LA101194</t>
  </si>
  <si>
    <t>LLCLPN6J1LA100170</t>
  </si>
  <si>
    <t>LLCLPR1A1LA101169</t>
  </si>
  <si>
    <t>LLCLPN6J2LA100100</t>
  </si>
  <si>
    <t>LLCLPR1A1LA101172</t>
  </si>
  <si>
    <t>LLCLPN6J2LA100128</t>
  </si>
  <si>
    <t>LLCLPR1A1LA101186</t>
  </si>
  <si>
    <t>LLCLPN6J3LA100106</t>
  </si>
  <si>
    <t>LLCLPR1A2LA101178</t>
  </si>
  <si>
    <t>LLCLPN6J3LA100123</t>
  </si>
  <si>
    <t>LLCLPR1A2LA101181</t>
  </si>
  <si>
    <t>LLCLPN6J3LA100154</t>
  </si>
  <si>
    <t>LLCLPR1A2LA101195</t>
  </si>
  <si>
    <t>LLCLPN6J3LA100168</t>
  </si>
  <si>
    <t>LLCLPR1A3LA101027</t>
  </si>
  <si>
    <t>LLCLPN6J4LA100101</t>
  </si>
  <si>
    <t>LLCLPR1A3LA101030</t>
  </si>
  <si>
    <t>LLCLPN6J4LA100115</t>
  </si>
  <si>
    <t>LLCLPR1A3LA101173</t>
  </si>
  <si>
    <t>LLCLPN6J4LA100129</t>
  </si>
  <si>
    <t>LLCLPR1A3LA101187</t>
  </si>
  <si>
    <t>LLCLPN6J4LA100132</t>
  </si>
  <si>
    <t>LLCLPR1A3LA101190</t>
  </si>
  <si>
    <t>LLCLPN6J4LA100146</t>
  </si>
  <si>
    <t>LLCLPR1A4LA101022</t>
  </si>
  <si>
    <t>LLCLPN6J5LA100110</t>
  </si>
  <si>
    <t>LLCLPR1A4LA101036</t>
  </si>
  <si>
    <t>LLCLPN6J5LA100124</t>
  </si>
  <si>
    <t>LLCLPR1A4LA101179</t>
  </si>
  <si>
    <t>LLCLPN6J5LA100138</t>
  </si>
  <si>
    <t>LLCLPR1A4LA101182</t>
  </si>
  <si>
    <t>LLCLPN6J6LA100097</t>
  </si>
  <si>
    <t>LLCLPR1A5LA100431</t>
  </si>
  <si>
    <t>LLCLPN6J6LA100102</t>
  </si>
  <si>
    <t>LLCLPR1A5LA101028</t>
  </si>
  <si>
    <t>LLCLPN6J6LA100116</t>
  </si>
  <si>
    <t>LLCLPR1A5LA101031</t>
  </si>
  <si>
    <t>LLCLPN6J6LA100150</t>
  </si>
  <si>
    <t>LLCLPR1A5LA101174</t>
  </si>
  <si>
    <t>LLCLPN6J7LA100111</t>
  </si>
  <si>
    <t>LLCLPR1A5LA101188</t>
  </si>
  <si>
    <t>LLCLPN6J7LA100125</t>
  </si>
  <si>
    <t>LLCLPR1A5LA101191</t>
  </si>
  <si>
    <t>LLCLPN6J7LA100142</t>
  </si>
  <si>
    <t>LLCLPR1A6LA101037</t>
  </si>
  <si>
    <t>LLCLPN6J8LA100098</t>
  </si>
  <si>
    <t>LLCLPR1A6LA101040</t>
  </si>
  <si>
    <t>LLCLPN6J8LA100103</t>
  </si>
  <si>
    <t>LLCLPR1A6LA101183</t>
  </si>
  <si>
    <t>LLCLPN6J8LA100134</t>
  </si>
  <si>
    <t>LLCLPR1A7LA101015</t>
  </si>
  <si>
    <t>LLCLPN6J8LA100151</t>
  </si>
  <si>
    <t>LLCLPR1A7LA101029</t>
  </si>
  <si>
    <t>LLCLPN6J9LA100109</t>
  </si>
  <si>
    <t>LLCLPR1A7LA101032</t>
  </si>
  <si>
    <t>LLCLPN6J9LA100112</t>
  </si>
  <si>
    <t>LLCLPR1A7LA101175</t>
  </si>
  <si>
    <t>LLCLPN6J9LA100126</t>
  </si>
  <si>
    <t>LLCLPR1A7LA101189</t>
  </si>
  <si>
    <t>LLCLPN6J9LA100157</t>
  </si>
  <si>
    <t>LLCLPR1A7LA101192</t>
  </si>
  <si>
    <t>LLCLPN6JXLA100104</t>
  </si>
  <si>
    <t>LLCLPR1A8LA101024</t>
  </si>
  <si>
    <t>LLCLPN6JXLA100118</t>
  </si>
  <si>
    <t>LLCLPR1A8LA101038</t>
  </si>
  <si>
    <t>LLCLPN6JXLA100121</t>
  </si>
  <si>
    <t>LLCLPR1A8LA101167</t>
  </si>
  <si>
    <t>LLCLPN6JXLA100149</t>
  </si>
  <si>
    <t>LLCLPR1A8LA101170</t>
  </si>
  <si>
    <t>LLCLPN6K2LA100395</t>
  </si>
  <si>
    <t>LLCLPR1A8LA101184</t>
  </si>
  <si>
    <t>LLCLPN6K6LA100352</t>
  </si>
  <si>
    <t>LLCLPR1A9LA101176</t>
  </si>
  <si>
    <t>LLCLPN6K9LA100328</t>
  </si>
  <si>
    <t>LLCLPR1A9LA101193</t>
  </si>
  <si>
    <t>LLCLPR1AXLA101025</t>
  </si>
  <si>
    <t>LLCLPR1AXLA101039</t>
  </si>
  <si>
    <t>LLCLPR1AXLA101168</t>
  </si>
  <si>
    <t>LLCLPR1AXLA101171</t>
  </si>
  <si>
    <t>LLCLPR1AXLA101185</t>
  </si>
  <si>
    <t>KENTOYA MOTORS S. R. O.</t>
  </si>
  <si>
    <t xml:space="preserve">L3E-A1                      </t>
  </si>
  <si>
    <t xml:space="preserve">L1E-B                       </t>
  </si>
  <si>
    <t>TY125T-H</t>
  </si>
  <si>
    <t>TZ125T-36D</t>
  </si>
  <si>
    <t>TY125T-N</t>
  </si>
  <si>
    <t>TY125T-44D</t>
  </si>
  <si>
    <t xml:space="preserve"> A9</t>
  </si>
  <si>
    <t>TY125T-L</t>
  </si>
  <si>
    <t>JL125T-3</t>
  </si>
  <si>
    <t>JL125T-28</t>
  </si>
  <si>
    <t>KM50S</t>
  </si>
  <si>
    <t>TY1500DQ-18C</t>
  </si>
  <si>
    <t>e24*168/2013*00040</t>
  </si>
  <si>
    <t>LUJTCJPH2LA602651</t>
  </si>
  <si>
    <t>LM0CJV360K1900135</t>
  </si>
  <si>
    <t>LUJTCJPN0KA605990</t>
  </si>
  <si>
    <t>LM0CJV440L1902787</t>
  </si>
  <si>
    <t>LZRA9F0A5H1700110</t>
  </si>
  <si>
    <t>LUJTCJPL1JA615800</t>
  </si>
  <si>
    <t>LUJTCJPL5LA602342</t>
  </si>
  <si>
    <t>LYZTCJ036K9000410</t>
  </si>
  <si>
    <t>LYZTCJ030J9001115</t>
  </si>
  <si>
    <t>LYZTCJ280J9001351</t>
  </si>
  <si>
    <t>LYZTCJ280L9000221</t>
  </si>
  <si>
    <t>LDLXCBLD0L1023370</t>
  </si>
  <si>
    <t>LM0CFC180L1K00157</t>
  </si>
  <si>
    <t>LUJTCJPH4LA602652</t>
  </si>
  <si>
    <t>LM0CJV360K1900149</t>
  </si>
  <si>
    <t>LUJTCJPN0KA618609</t>
  </si>
  <si>
    <t>LM0CJV440L1902790</t>
  </si>
  <si>
    <t>LZRA9F0A4H1700129</t>
  </si>
  <si>
    <t>LUJTCJPL0LA601860</t>
  </si>
  <si>
    <t>LUJTCJPL9LA602358</t>
  </si>
  <si>
    <t>LYZTCJ037K9000478</t>
  </si>
  <si>
    <t>LYZTCJ030L9000209</t>
  </si>
  <si>
    <t>LYZTCJ280J9001429</t>
  </si>
  <si>
    <t>LYZTCJ280L9000235</t>
  </si>
  <si>
    <t>LDLXCBLD1L1023314</t>
  </si>
  <si>
    <t>LM0CFC180L1K00174</t>
  </si>
  <si>
    <t>LUJTCJPH6LA602653</t>
  </si>
  <si>
    <t>LM0CJV360K1900166</t>
  </si>
  <si>
    <t>LUJTCJPN1KA612527</t>
  </si>
  <si>
    <t>LM0CJV440L1902806</t>
  </si>
  <si>
    <t>LUJTCJPL0KA613716</t>
  </si>
  <si>
    <t>LUJTCJPL7LA602343</t>
  </si>
  <si>
    <t>LYZTCJ032K9000467</t>
  </si>
  <si>
    <t>LYZTCJ030L9000212</t>
  </si>
  <si>
    <t>LYZTCJ281J9001441</t>
  </si>
  <si>
    <t>LYZTCJ280L9000249</t>
  </si>
  <si>
    <t>LDLXCBLD1L1023328</t>
  </si>
  <si>
    <t>LM0CFC180L1K00188</t>
  </si>
  <si>
    <t>LUJTCJPH8LA602654</t>
  </si>
  <si>
    <t>LM0CJV360L1902629</t>
  </si>
  <si>
    <t>LUJTCJPN1KA612530</t>
  </si>
  <si>
    <t>LM0CJV440L1902823</t>
  </si>
  <si>
    <t>LUJTCJPL4KA613718</t>
  </si>
  <si>
    <t>LUJTCJPL0LA602216</t>
  </si>
  <si>
    <t>LYZTCJ030L9000226</t>
  </si>
  <si>
    <t>LYZTCJ281J9002914</t>
  </si>
  <si>
    <t>LYZTCJ280L9000252</t>
  </si>
  <si>
    <t>LDLXCBLD1L1023359</t>
  </si>
  <si>
    <t>LM0CFC180L1K00255</t>
  </si>
  <si>
    <t>LUJTCJPHXLA602655</t>
  </si>
  <si>
    <t>LM0CJV360L1902632</t>
  </si>
  <si>
    <t>LUJTCJPN3KA612528</t>
  </si>
  <si>
    <t>LM0CJV440L1902854</t>
  </si>
  <si>
    <t>LUJTCJPL8KA605833</t>
  </si>
  <si>
    <t>LUJTCJPL0LA602247</t>
  </si>
  <si>
    <t>LYZTCJ030L9000243</t>
  </si>
  <si>
    <t>LYZTCJ282J9001495</t>
  </si>
  <si>
    <t>LYZTCJ280L9000266</t>
  </si>
  <si>
    <t>LDLXCBLD1L1023362</t>
  </si>
  <si>
    <t>LM0CFC180L1K00269</t>
  </si>
  <si>
    <t>LUJTCJPH1LA602656</t>
  </si>
  <si>
    <t>LM0CJV360L1903733</t>
  </si>
  <si>
    <t>LUJTCJPN3KA618572</t>
  </si>
  <si>
    <t>LM0CJV441L1902779</t>
  </si>
  <si>
    <t>LUJTCJPLXKA613710</t>
  </si>
  <si>
    <t>LUJTCJPL0LA602250</t>
  </si>
  <si>
    <t>LYZTCJ030L9000257</t>
  </si>
  <si>
    <t>LYZTCJ282J9002906</t>
  </si>
  <si>
    <t>LYZTCJ281L9000227</t>
  </si>
  <si>
    <t>LDLXCBLD2L1023323</t>
  </si>
  <si>
    <t>LM0CFC180L1K00272</t>
  </si>
  <si>
    <t>LUJTCJPH3LA602657</t>
  </si>
  <si>
    <t>LM0CJV360L1903747</t>
  </si>
  <si>
    <t>LUJTCJPN4KA605961</t>
  </si>
  <si>
    <t>LM0CJV441L1902796</t>
  </si>
  <si>
    <t>LUJTCJPL9KA613732</t>
  </si>
  <si>
    <t>LUJTCJPL0LA602345</t>
  </si>
  <si>
    <t>LYZTCJ030L9000260</t>
  </si>
  <si>
    <t>LYZTCJ284J9001434</t>
  </si>
  <si>
    <t>LYZTCJ281L9000244</t>
  </si>
  <si>
    <t>LDLXCBLD2L1023340</t>
  </si>
  <si>
    <t>LM0CFC181L1K00152</t>
  </si>
  <si>
    <t>LUJTCJPH5LA602658</t>
  </si>
  <si>
    <t>LM0CJV360L1903750</t>
  </si>
  <si>
    <t>LUJTCJPN5KA612501</t>
  </si>
  <si>
    <t>LM0CJV441L1902801</t>
  </si>
  <si>
    <t>LUJTCJPL8LA601864</t>
  </si>
  <si>
    <t>LUJTCJPL0LA602359</t>
  </si>
  <si>
    <t>LYZTCJ031K9000251</t>
  </si>
  <si>
    <t>LYZTCJ284J9002910</t>
  </si>
  <si>
    <t>LYZTCJ282L9000205</t>
  </si>
  <si>
    <t>LDLXCBLD3L1023282</t>
  </si>
  <si>
    <t>LM0CFC181L1K00183</t>
  </si>
  <si>
    <t>LUJTCJPH7LA602659</t>
  </si>
  <si>
    <t>LM0CJV361L1902641</t>
  </si>
  <si>
    <t>LUJTCJPN5KA618623</t>
  </si>
  <si>
    <t>LM0CJV441L1902815</t>
  </si>
  <si>
    <t>LUJTCJPL8JA603269</t>
  </si>
  <si>
    <t>LUJTCJPL0LA602362</t>
  </si>
  <si>
    <t>LYZTCJ031K9000380</t>
  </si>
  <si>
    <t>LYZTCJ285J9001443</t>
  </si>
  <si>
    <t>LYZTCJ282L9000219</t>
  </si>
  <si>
    <t>LDLXCBLD3L1023346</t>
  </si>
  <si>
    <t>LM0CFC181L1K00247</t>
  </si>
  <si>
    <t>LUJTCJPH3LA602660</t>
  </si>
  <si>
    <t>LM0CJV361L1903725</t>
  </si>
  <si>
    <t>LUJTCJPN7KA612550</t>
  </si>
  <si>
    <t>LM0CJV441L1902829</t>
  </si>
  <si>
    <t>LUJTCJPL7LA601841</t>
  </si>
  <si>
    <t>LUJTCJPL9LA602232</t>
  </si>
  <si>
    <t>LYZTCJ031K9000508</t>
  </si>
  <si>
    <t>LYZTCJ285J9002902</t>
  </si>
  <si>
    <t>LYZTCJ282L9000253</t>
  </si>
  <si>
    <t>LDLXCBLD3L1023377</t>
  </si>
  <si>
    <t>LM0CFC181L1K00250</t>
  </si>
  <si>
    <t>LUJTCJPH5LA602661</t>
  </si>
  <si>
    <t>LM0CJV361L1903739</t>
  </si>
  <si>
    <t>LUJTCJPN8KA612489</t>
  </si>
  <si>
    <t>LM0CJV441L1902832</t>
  </si>
  <si>
    <t>LUJTCJPL1LA601902</t>
  </si>
  <si>
    <t>LYZTCJ031L9000204</t>
  </si>
  <si>
    <t>LYZTCJ287J9001346</t>
  </si>
  <si>
    <t>LYZTCJ282L9000267</t>
  </si>
  <si>
    <t>LDLXCBLD4L1023341</t>
  </si>
  <si>
    <t>LM0CFC181L1K00264</t>
  </si>
  <si>
    <t>LUJTCJPH7LA602662</t>
  </si>
  <si>
    <t>LM0CJV361L1903742</t>
  </si>
  <si>
    <t>LUJTCJPN6KA618601</t>
  </si>
  <si>
    <t>LM0CJV441L1902846</t>
  </si>
  <si>
    <t>LUJTCJPL1LA602211</t>
  </si>
  <si>
    <t>LYZTCJ031L9000218</t>
  </si>
  <si>
    <t>LYZTCJ287J9001427</t>
  </si>
  <si>
    <t>LYZTCJ283L9000228</t>
  </si>
  <si>
    <t>LDLXCBLD4L1023369</t>
  </si>
  <si>
    <t>LM0CFC182L1K00158</t>
  </si>
  <si>
    <t>LUJTCJPH9LA602663</t>
  </si>
  <si>
    <t>LM0CJV361L1903756</t>
  </si>
  <si>
    <t>LUJTCJPN9LA602605</t>
  </si>
  <si>
    <t>LM0CJV442L1902788</t>
  </si>
  <si>
    <t>LUJTCJPL1LA602354</t>
  </si>
  <si>
    <t>LYZTCJ031L9000221</t>
  </si>
  <si>
    <t>LYZTCJ287J9001430</t>
  </si>
  <si>
    <t>LYZTCJ284L9000223</t>
  </si>
  <si>
    <t>LDLXCBLD5L1023297</t>
  </si>
  <si>
    <t>LM0CFC182L1K00256</t>
  </si>
  <si>
    <t>LUJTCJPH0LA602664</t>
  </si>
  <si>
    <t>LM0CJV362K1900122</t>
  </si>
  <si>
    <t>LUJTCJPN0LA602606</t>
  </si>
  <si>
    <t>LM0CJV442L1902810</t>
  </si>
  <si>
    <t>LUJTCJPL1LA602368</t>
  </si>
  <si>
    <t>LYZTCJ031L9000235</t>
  </si>
  <si>
    <t>LYZTCJ287J9002903</t>
  </si>
  <si>
    <t>LYZTCJ285L9000229</t>
  </si>
  <si>
    <t>LDLXCBLD5L1023302</t>
  </si>
  <si>
    <t>LM0CFC182L1K00273</t>
  </si>
  <si>
    <t>LUJTCJPH2LA602665</t>
  </si>
  <si>
    <t>LM0CJV362L1902647</t>
  </si>
  <si>
    <t>LUJTCJPN2LA602607</t>
  </si>
  <si>
    <t>LM0CJV442L1902824</t>
  </si>
  <si>
    <t>LUJTCJPL2LA601875</t>
  </si>
  <si>
    <t>LYZTCJ031L9000249</t>
  </si>
  <si>
    <t>LYZTCJ288J9001355</t>
  </si>
  <si>
    <t>LYZTCJ285L9000232</t>
  </si>
  <si>
    <t>LDLXCBLD5L1023333</t>
  </si>
  <si>
    <t>LM0CFC183L1K00153</t>
  </si>
  <si>
    <t>LUJTCJPH4LA602666</t>
  </si>
  <si>
    <t>LM0CJV362L1903720</t>
  </si>
  <si>
    <t>LUJTCJPN4LA602608</t>
  </si>
  <si>
    <t>LM0CJV442L1902841</t>
  </si>
  <si>
    <t>LUJTCJPL2LA602217</t>
  </si>
  <si>
    <t>LYZTCJ031L9000252</t>
  </si>
  <si>
    <t>LYZTCJ288J9001422</t>
  </si>
  <si>
    <t>LYZTCJ285L9000263</t>
  </si>
  <si>
    <t>LDLXCBLD5L1023347</t>
  </si>
  <si>
    <t>LM0CFC183L1K00248</t>
  </si>
  <si>
    <t>LUJTCJPH6LA602667</t>
  </si>
  <si>
    <t>LM0CJV362L1903734</t>
  </si>
  <si>
    <t>LUJTCJPN6LA602609</t>
  </si>
  <si>
    <t>LM0CJV442L1902855</t>
  </si>
  <si>
    <t>LUJTCJPL2LA602234</t>
  </si>
  <si>
    <t>LYZTCJ031L9000266</t>
  </si>
  <si>
    <t>LYZTCJ288J9001498</t>
  </si>
  <si>
    <t>LYZTCJ286L9000207</t>
  </si>
  <si>
    <t>LDLXCBLD5L1023350</t>
  </si>
  <si>
    <t>LM0CFC183L1K00251</t>
  </si>
  <si>
    <t>LUJTCJPH8LA602668</t>
  </si>
  <si>
    <t>LM0CJV362L1903748</t>
  </si>
  <si>
    <t>LUJTCJPN2LA602610</t>
  </si>
  <si>
    <t>LM0CJV443L1902783</t>
  </si>
  <si>
    <t>LUJTCJPL2LA602248</t>
  </si>
  <si>
    <t>LYZTCJ032K9000498</t>
  </si>
  <si>
    <t>LYZTCJ288J9002912</t>
  </si>
  <si>
    <t>LYZTCJ286L9000241</t>
  </si>
  <si>
    <t>LDLXCBLD5L1023378</t>
  </si>
  <si>
    <t>LM0CFC184L1K00193</t>
  </si>
  <si>
    <t>LUJTCJPHXLA602669</t>
  </si>
  <si>
    <t>LM0CJV363K1900100</t>
  </si>
  <si>
    <t>LUJTCJPN4LA602611</t>
  </si>
  <si>
    <t>LM0CJV443L1902797</t>
  </si>
  <si>
    <t>LUJTCJPL2LA602251</t>
  </si>
  <si>
    <t>LYZTCJ032K9000517</t>
  </si>
  <si>
    <t>LYZTCJ289J9001364</t>
  </si>
  <si>
    <t>LYZTCJ287L9000202</t>
  </si>
  <si>
    <t>LDLXCBLD6L1023292</t>
  </si>
  <si>
    <t>LM0CFC184L1K00260</t>
  </si>
  <si>
    <t>LUJTCJPH6LA602670</t>
  </si>
  <si>
    <t>LM0CJV363K1900145</t>
  </si>
  <si>
    <t>LUJTCJPN6LA602612</t>
  </si>
  <si>
    <t>LM0CJV443L1902802</t>
  </si>
  <si>
    <t>LUJTCJPL3JA615796</t>
  </si>
  <si>
    <t>LYZTCJ032K9000520</t>
  </si>
  <si>
    <t>LYZTCJ28XJ9001437</t>
  </si>
  <si>
    <t>LYZTCJ287L9000216</t>
  </si>
  <si>
    <t>LDLXCBLD6L1023311</t>
  </si>
  <si>
    <t>LM0CFC184L1K00274</t>
  </si>
  <si>
    <t>LUJTCJPH8LA602671</t>
  </si>
  <si>
    <t>LM0CJV363K1900159</t>
  </si>
  <si>
    <t>LUJTCJPN8LA602613</t>
  </si>
  <si>
    <t>LM0CJV443L1902816</t>
  </si>
  <si>
    <t>LUJTCJPL3LA601870</t>
  </si>
  <si>
    <t>LYZTCJ032L9000213</t>
  </si>
  <si>
    <t>LYZTCJ28XJ9001440</t>
  </si>
  <si>
    <t>LYZTCJ287L9000233</t>
  </si>
  <si>
    <t>LDLXCBLD6L1023342</t>
  </si>
  <si>
    <t>LM0CFC185L1K00154</t>
  </si>
  <si>
    <t>LUJTCJPHXLA602672</t>
  </si>
  <si>
    <t>LM0CJV363L1902625</t>
  </si>
  <si>
    <t>LUJTCJPNXLA602614</t>
  </si>
  <si>
    <t>LM0CJV443L1902847</t>
  </si>
  <si>
    <t>LUJTCJPL3LA602212</t>
  </si>
  <si>
    <t>LYZTCJ032L9000227</t>
  </si>
  <si>
    <t>LYZTCJ28XJ9001499</t>
  </si>
  <si>
    <t>LYZTCJ288L9000208</t>
  </si>
  <si>
    <t>LDLXCBLD7L1023284</t>
  </si>
  <si>
    <t>LM0CFC185L1K00252</t>
  </si>
  <si>
    <t>LUJTCJPH1LA602673</t>
  </si>
  <si>
    <t>LM0CJV363L1902642</t>
  </si>
  <si>
    <t>LUJTCJPN1LA602615</t>
  </si>
  <si>
    <t>LM0CJV443L1902850</t>
  </si>
  <si>
    <t>LUJTCJPL3LA602243</t>
  </si>
  <si>
    <t>LYZTCJ032L9000230</t>
  </si>
  <si>
    <t>LYZTCJ283J9001408</t>
  </si>
  <si>
    <t>LYZTCJ288L9000225</t>
  </si>
  <si>
    <t>LDLXCBLD7L1023303</t>
  </si>
  <si>
    <t>LM0CFC185L1K00266</t>
  </si>
  <si>
    <t>LUJTCJPH3LA602674</t>
  </si>
  <si>
    <t>LM0CJV363L1903726</t>
  </si>
  <si>
    <t>LUJTCJPN3LA602616</t>
  </si>
  <si>
    <t>LM0CJV444L1902789</t>
  </si>
  <si>
    <t>LUJTCJPL3LA602341</t>
  </si>
  <si>
    <t>LYZTCJ032L9000244</t>
  </si>
  <si>
    <t>LYZTCJ286J9001483</t>
  </si>
  <si>
    <t>LYZTCJ288L9000256</t>
  </si>
  <si>
    <t>LDLXCBLD7L1023348</t>
  </si>
  <si>
    <t>LM0CFC186L1K00244</t>
  </si>
  <si>
    <t>LUJTCJPH5LA602675</t>
  </si>
  <si>
    <t>LM0CJV363L1903743</t>
  </si>
  <si>
    <t>LUJTCJPN5LA602617</t>
  </si>
  <si>
    <t>LM0CJV444L1902792</t>
  </si>
  <si>
    <t>LUJTCJPL3LA602355</t>
  </si>
  <si>
    <t>LYZTCJ032L9000258</t>
  </si>
  <si>
    <t>LYZTCJ284J9001479</t>
  </si>
  <si>
    <t>LYZTCJ289L9000203</t>
  </si>
  <si>
    <t>LDLXCBLD7L1023379</t>
  </si>
  <si>
    <t>LM0CFC186L1K00258</t>
  </si>
  <si>
    <t>LUJTCJPH7LA602676</t>
  </si>
  <si>
    <t>LM0CJV363L1903757</t>
  </si>
  <si>
    <t>LUJTCJPN7LA602618</t>
  </si>
  <si>
    <t>LM0CJV444L1902808</t>
  </si>
  <si>
    <t>LUJTCJPL4LA602221</t>
  </si>
  <si>
    <t>LYZTCJ032L9000261</t>
  </si>
  <si>
    <t>LYZTCJ287J9001444</t>
  </si>
  <si>
    <t>LYZTCJ289L9000217</t>
  </si>
  <si>
    <t>LDLXCBLD8L1023360</t>
  </si>
  <si>
    <t>LM0CFC186L1K00261</t>
  </si>
  <si>
    <t>LUJTCJPH9LA602677</t>
  </si>
  <si>
    <t>LM0CJV364K1900168</t>
  </si>
  <si>
    <t>LUJTCJPN9LA602619</t>
  </si>
  <si>
    <t>LM0CJV444L1902811</t>
  </si>
  <si>
    <t>LUJTCJPL4LA602249</t>
  </si>
  <si>
    <t>LYZTCJ033K9000333</t>
  </si>
  <si>
    <t>LYZTCJ289L9000248</t>
  </si>
  <si>
    <t>LDLXCBLD9L1023318</t>
  </si>
  <si>
    <t>LM0CFC187K1K00008</t>
  </si>
  <si>
    <t>LUJTCJPH0LA602678</t>
  </si>
  <si>
    <t>LM0CJV364L1902648</t>
  </si>
  <si>
    <t>LUJTCJPN5LA602620</t>
  </si>
  <si>
    <t>LM0CJV444L1902825</t>
  </si>
  <si>
    <t>LUJTCJPL4LA602252</t>
  </si>
  <si>
    <t>LYZTCJ033K9000414</t>
  </si>
  <si>
    <t>LYZTCJ28XL9000209</t>
  </si>
  <si>
    <t>LDLXCBLD9L1023352</t>
  </si>
  <si>
    <t>LM0CFC187L1K00270</t>
  </si>
  <si>
    <t>LUJTCJPH2LA602679</t>
  </si>
  <si>
    <t>LM0CJV364L1903721</t>
  </si>
  <si>
    <t>LUJTCJPN7LA602621</t>
  </si>
  <si>
    <t>LM0CJV444L1902839</t>
  </si>
  <si>
    <t>LUJTCJPL4LA602347</t>
  </si>
  <si>
    <t>LYZTCJ033K9000509</t>
  </si>
  <si>
    <t>LYZTCJ284L9000271</t>
  </si>
  <si>
    <t>LDLXCBLDXL1023313</t>
  </si>
  <si>
    <t>LM0CFC188L1K00164</t>
  </si>
  <si>
    <t>LUJTCJPH9LA602680</t>
  </si>
  <si>
    <t>LM0CJV364L1903735</t>
  </si>
  <si>
    <t>LUJTCJPN9LA602622</t>
  </si>
  <si>
    <t>LM0CJV444L1902842</t>
  </si>
  <si>
    <t>LUJTCJPL4LA602350</t>
  </si>
  <si>
    <t>LYZTCJ033K9000526</t>
  </si>
  <si>
    <t>LYZTCJ286L9000272</t>
  </si>
  <si>
    <t>LDLXCBLDXL1023327</t>
  </si>
  <si>
    <t>LM0CFC188L1K00200</t>
  </si>
  <si>
    <t>LUJTCJPH0LA602681</t>
  </si>
  <si>
    <t>LM0CJV364L1903752</t>
  </si>
  <si>
    <t>LUJTCJPN0LA602623</t>
  </si>
  <si>
    <t>LM0CJV444L1902856</t>
  </si>
  <si>
    <t>LUJTCJPL4LA602364</t>
  </si>
  <si>
    <t>LYZTCJ033L9000205</t>
  </si>
  <si>
    <t>LYZTCJ288L9000273</t>
  </si>
  <si>
    <t>LDLXCBLDXL1023330</t>
  </si>
  <si>
    <t>LM0CFC188L1K00245</t>
  </si>
  <si>
    <t>LUJTCJPH2LA602682</t>
  </si>
  <si>
    <t>LM0CJV365K1900115</t>
  </si>
  <si>
    <t>LUJTCJPN2LA602624</t>
  </si>
  <si>
    <t>LM0CJV445L1902784</t>
  </si>
  <si>
    <t>LUJTCJPL5JA611099</t>
  </si>
  <si>
    <t>LYZTCJ033L9000219</t>
  </si>
  <si>
    <t>LYZTCJ28XL9000274</t>
  </si>
  <si>
    <t>LDLXCBLDXL1023358</t>
  </si>
  <si>
    <t>LM0CFC188L1K00259</t>
  </si>
  <si>
    <t>LUJTCJPH0KA610214</t>
  </si>
  <si>
    <t>LM0CJV365L1902626</t>
  </si>
  <si>
    <t>LUJTCJPN4LA602625</t>
  </si>
  <si>
    <t>LM0CJV445L1902798</t>
  </si>
  <si>
    <t>LUJTCJPL5LA602356</t>
  </si>
  <si>
    <t>LYZTCJ033L9000222</t>
  </si>
  <si>
    <t>LYZTCJ281L9000275</t>
  </si>
  <si>
    <t>LDLXCBLDXL1023361</t>
  </si>
  <si>
    <t>LM0CFC189L1K00173</t>
  </si>
  <si>
    <t>LUJTCJPH0LA602129</t>
  </si>
  <si>
    <t>LM0CJV365L1903730</t>
  </si>
  <si>
    <t>LUJTCJPN6LA602626</t>
  </si>
  <si>
    <t>LM0CJV445L1902817</t>
  </si>
  <si>
    <t>LUJTCJPL6JA608938</t>
  </si>
  <si>
    <t>LYZTCJ033L9000236</t>
  </si>
  <si>
    <t>LYZTCJ283L9000276</t>
  </si>
  <si>
    <t>LDLXCBLDXL1023375</t>
  </si>
  <si>
    <t>LM0CFC189L1K00190</t>
  </si>
  <si>
    <t>LUJTCJPH0LA602132</t>
  </si>
  <si>
    <t>LM0CJV365L1903744</t>
  </si>
  <si>
    <t>LUJTCJPN8LA602627</t>
  </si>
  <si>
    <t>LM0CJV445L1902820</t>
  </si>
  <si>
    <t>LUJTCJPL6LA602351</t>
  </si>
  <si>
    <t>LYZTCJ033L9000253</t>
  </si>
  <si>
    <t>LYZTCJ285L9000277</t>
  </si>
  <si>
    <t>LDLXCBLD5L1036941</t>
  </si>
  <si>
    <t>LM0CFC189L1K00254</t>
  </si>
  <si>
    <t>LUJTCJPH0LA602261</t>
  </si>
  <si>
    <t>LM0CJV365L1903758</t>
  </si>
  <si>
    <t>LUJTCJPNXLA602628</t>
  </si>
  <si>
    <t>LM0CJV445L1902834</t>
  </si>
  <si>
    <t>LUJTCJPL6LA602365</t>
  </si>
  <si>
    <t>LYZTCJ033L9000267</t>
  </si>
  <si>
    <t>LYZTCJ287L9000278</t>
  </si>
  <si>
    <t>LDLXCBLD7L1036942</t>
  </si>
  <si>
    <t>LM0CFC189L1K00268</t>
  </si>
  <si>
    <t>LUJTCJPH0LA602390</t>
  </si>
  <si>
    <t>LM0CJV366K1900141</t>
  </si>
  <si>
    <t>LUJTCJPN1LA602629</t>
  </si>
  <si>
    <t>LM0CJV445L1902848</t>
  </si>
  <si>
    <t>LUJTCJPL7LA601886</t>
  </si>
  <si>
    <t>LYZTCJ033L9000270</t>
  </si>
  <si>
    <t>LYZTCJ289L9000279</t>
  </si>
  <si>
    <t>LDLXCBLD9L1036943</t>
  </si>
  <si>
    <t>LM0CFC189L1K00271</t>
  </si>
  <si>
    <t>LUJTCJPH1LA602138</t>
  </si>
  <si>
    <t>LM0CJV366K1900169</t>
  </si>
  <si>
    <t>LUJTCJPN8LA602630</t>
  </si>
  <si>
    <t>LM0CJV445L1902851</t>
  </si>
  <si>
    <t>LUJTCJPL7LA602228</t>
  </si>
  <si>
    <t>LYZTCJ034J9001117</t>
  </si>
  <si>
    <t>LYZTCJ285L9000280</t>
  </si>
  <si>
    <t>LDLXCBLD0L1036944</t>
  </si>
  <si>
    <t>LM0CFC18XL1K00165</t>
  </si>
  <si>
    <t>LUJTCJPH1LA602267</t>
  </si>
  <si>
    <t>LM0CJV366L1902621</t>
  </si>
  <si>
    <t>LUJTCJPNXLA602631</t>
  </si>
  <si>
    <t>LM0CJV446L1902793</t>
  </si>
  <si>
    <t>LUJTCJPL7LA602231</t>
  </si>
  <si>
    <t>LYZTCJ034K9000308</t>
  </si>
  <si>
    <t>LYZTCJ287L9000281</t>
  </si>
  <si>
    <t>LDLXCBLD2L1036945</t>
  </si>
  <si>
    <t>LM0CFC18XL1K00246</t>
  </si>
  <si>
    <t>LUJTCJPH1LA602270</t>
  </si>
  <si>
    <t>LM0CJV366L1902649</t>
  </si>
  <si>
    <t>LUJTCJPN1LA602632</t>
  </si>
  <si>
    <t>LM0CJV446L1902809</t>
  </si>
  <si>
    <t>LUJTCJPL7LA602245</t>
  </si>
  <si>
    <t>LYZTCJ034K9000356</t>
  </si>
  <si>
    <t>LYZTCJ289L9000282</t>
  </si>
  <si>
    <t>LDLXCBLD4L1036946</t>
  </si>
  <si>
    <t>LM0CFC18XL1K00263</t>
  </si>
  <si>
    <t>LUJTCJPH1LA602401</t>
  </si>
  <si>
    <t>LM0CJV366L1903722</t>
  </si>
  <si>
    <t>LUJTCJPN3LA602633</t>
  </si>
  <si>
    <t>LM0CJV446L1902826</t>
  </si>
  <si>
    <t>LUJTCJPL7LA602357</t>
  </si>
  <si>
    <t>LYZTCJ034K9000454</t>
  </si>
  <si>
    <t>LYZTCJ280L9000283</t>
  </si>
  <si>
    <t>LDLXCBLD6L1036947</t>
  </si>
  <si>
    <t>LM0CFC187L1K00401</t>
  </si>
  <si>
    <t>LUJTCJPH2LA602262</t>
  </si>
  <si>
    <t>LM0CJV366L1903736</t>
  </si>
  <si>
    <t>LUJTCJPN5LA602634</t>
  </si>
  <si>
    <t>LM0CJV446L1902860</t>
  </si>
  <si>
    <t>LUJTCJPL8LA602240</t>
  </si>
  <si>
    <t>LYZTCJ034K9000518</t>
  </si>
  <si>
    <t>LYZTCJ282L9000284</t>
  </si>
  <si>
    <t>LDLXCBLD8L1036948</t>
  </si>
  <si>
    <t>LM0CFC189L1K00402</t>
  </si>
  <si>
    <t>LUJTCJPH2LA602388</t>
  </si>
  <si>
    <t>LM0CJV366L1903753</t>
  </si>
  <si>
    <t>LUJTCJPN0KA610249</t>
  </si>
  <si>
    <t>LM0CJV447L1902785</t>
  </si>
  <si>
    <t>LUJTCJPL8LA602349</t>
  </si>
  <si>
    <t>LYZTCJ034L9000214</t>
  </si>
  <si>
    <t>LYZTCJ284L9000285</t>
  </si>
  <si>
    <t>LDLXCBLDXL1036949</t>
  </si>
  <si>
    <t>LM0CFC180L1K00403</t>
  </si>
  <si>
    <t>LUJTCJPH2LA602391</t>
  </si>
  <si>
    <t>LM0CJV367K1900097</t>
  </si>
  <si>
    <t>LUJTCJPN0LA602444</t>
  </si>
  <si>
    <t>LM0CJV447L1902799</t>
  </si>
  <si>
    <t>LUJTCJPL8LA602352</t>
  </si>
  <si>
    <t>LYZTCJ034L9000228</t>
  </si>
  <si>
    <t>LYZTCJ286L9000286</t>
  </si>
  <si>
    <t>LDLXCBLD6L1036950</t>
  </si>
  <si>
    <t>LM0CFC182L1K00404</t>
  </si>
  <si>
    <t>LUJTCJPH2LA602407</t>
  </si>
  <si>
    <t>LM0CJV367K1900102</t>
  </si>
  <si>
    <t>LUJTCJPN1KA610258</t>
  </si>
  <si>
    <t>LM0CJV447L1902821</t>
  </si>
  <si>
    <t>LUJTCJPL8LA602366</t>
  </si>
  <si>
    <t>LYZTCJ034L9000231</t>
  </si>
  <si>
    <t>LYZTCJ288L9000287</t>
  </si>
  <si>
    <t>LDLXCBLD8L1036951</t>
  </si>
  <si>
    <t>LM0CFC184L1K00405</t>
  </si>
  <si>
    <t>LUJTCJPH2LA602410</t>
  </si>
  <si>
    <t>LM0CJV367K1900150</t>
  </si>
  <si>
    <t>LUJTCJPN1LA602145</t>
  </si>
  <si>
    <t>LM0CJV447L1902835</t>
  </si>
  <si>
    <t>LUJTCJPL9LA602215</t>
  </si>
  <si>
    <t>LYZTCJ034L9000259</t>
  </si>
  <si>
    <t>LYZTCJ28XL9000288</t>
  </si>
  <si>
    <t>LDLXCBLDXL1036952</t>
  </si>
  <si>
    <t>LM0CFC186L1K00406</t>
  </si>
  <si>
    <t>LUJTCJPH3LA602271</t>
  </si>
  <si>
    <t>LM0CJV367L1902627</t>
  </si>
  <si>
    <t>LUJTCJPN1LA602436</t>
  </si>
  <si>
    <t>LM0CJV447L1902849</t>
  </si>
  <si>
    <t>LUJTCJPL9LA602229</t>
  </si>
  <si>
    <t>LYZTCJ034L9000262</t>
  </si>
  <si>
    <t>LYZTCJ281L9000289</t>
  </si>
  <si>
    <t>LDLXCBLD1L1036953</t>
  </si>
  <si>
    <t>LM0CFC188L1K00407</t>
  </si>
  <si>
    <t>LUJTCJPH3LA602397</t>
  </si>
  <si>
    <t>LM0CJV367L1902630</t>
  </si>
  <si>
    <t>LUJTCJPN2HA611153</t>
  </si>
  <si>
    <t>LM0CJV447L1902852</t>
  </si>
  <si>
    <t>LUJTCJPL9LA602246</t>
  </si>
  <si>
    <t>LYZTCJ035K9000298</t>
  </si>
  <si>
    <t>LYZTCJ288L9000290</t>
  </si>
  <si>
    <t>LDLXCBLD3L1036954</t>
  </si>
  <si>
    <t>LM0CFC18XL1K00408</t>
  </si>
  <si>
    <t>LUJTCJPH3LA602402</t>
  </si>
  <si>
    <t>LM0CJV367L1903728</t>
  </si>
  <si>
    <t>LUJTCJPN2HA611170</t>
  </si>
  <si>
    <t>LM0CJV448L1902780</t>
  </si>
  <si>
    <t>LUJTCJPL9LA602344</t>
  </si>
  <si>
    <t>LYZTCJ035K9000415</t>
  </si>
  <si>
    <t>LYZTCJ28XL9000291</t>
  </si>
  <si>
    <t>LDLXCBLD5L1036955</t>
  </si>
  <si>
    <t>LM0CFC181L1K00409</t>
  </si>
  <si>
    <t>LUJTCJPH4JA611056</t>
  </si>
  <si>
    <t>LM0CJV367L1903731</t>
  </si>
  <si>
    <t>LUJTCJPN2HA612531</t>
  </si>
  <si>
    <t>LM0CJV448L1902794</t>
  </si>
  <si>
    <t>LUJTCJPLXJA604360</t>
  </si>
  <si>
    <t>LYZTCJ035L9000206</t>
  </si>
  <si>
    <t>LYZTCJ281L9000292</t>
  </si>
  <si>
    <t>LDLXCBLD7L1036956</t>
  </si>
  <si>
    <t>LM0CFC188L1K00410</t>
  </si>
  <si>
    <t>LUJTCJPH4KA610216</t>
  </si>
  <si>
    <t>LM0CJV367L1903745</t>
  </si>
  <si>
    <t>LUJTCJPN2LA602140</t>
  </si>
  <si>
    <t>LM0CJV448L1902813</t>
  </si>
  <si>
    <t>LUJTCJPLXKA605879</t>
  </si>
  <si>
    <t>LYZTCJ035L9000223</t>
  </si>
  <si>
    <t>LYZTCJ283L9000293</t>
  </si>
  <si>
    <t>LDLXCBLD9L1036957</t>
  </si>
  <si>
    <t>LM0CFC18XL1K00411</t>
  </si>
  <si>
    <t>LUJTCJPH4LA602389</t>
  </si>
  <si>
    <t>LM0CJV368K1900139</t>
  </si>
  <si>
    <t>LUJTCJPN2LA602154</t>
  </si>
  <si>
    <t>LM0CJV448L1902827</t>
  </si>
  <si>
    <t>LUJTCJPLXLA602241</t>
  </si>
  <si>
    <t>LYZTCJ035L9000237</t>
  </si>
  <si>
    <t>LYZTCJ285L9000294</t>
  </si>
  <si>
    <t>LDLXCBLD0L1036958</t>
  </si>
  <si>
    <t>LM0CFC181L1K00412</t>
  </si>
  <si>
    <t>LUJTCJPH4LA602408</t>
  </si>
  <si>
    <t>LM0CJV368L1902622</t>
  </si>
  <si>
    <t>LUJTCJPN2LA602445</t>
  </si>
  <si>
    <t>LM0CJV448L1902830</t>
  </si>
  <si>
    <t>LUJTCJPLXLA602255</t>
  </si>
  <si>
    <t>LYZTCJ035L9000240</t>
  </si>
  <si>
    <t>LYZTCJ287L9000295</t>
  </si>
  <si>
    <t>LDLXCBLD2L1036959</t>
  </si>
  <si>
    <t>LM0CFC183L1K00413</t>
  </si>
  <si>
    <t>LUJTCJPH5LA602272</t>
  </si>
  <si>
    <t>LM0CJV368L1903723</t>
  </si>
  <si>
    <t>LUJTCJPN3HA611159</t>
  </si>
  <si>
    <t>LM0CJV448L1902844</t>
  </si>
  <si>
    <t>LUJTCJPLXLA602353</t>
  </si>
  <si>
    <t>LYZTCJ035L9000254</t>
  </si>
  <si>
    <t>LYZTCJ289L9000296</t>
  </si>
  <si>
    <t>LDLXCBLD9L1036960</t>
  </si>
  <si>
    <t>LM0CFC185L1K00414</t>
  </si>
  <si>
    <t>LUJTCJPH5LA602384</t>
  </si>
  <si>
    <t>LM0CJV368L1903737</t>
  </si>
  <si>
    <t>LUJTCJPN3KA610245</t>
  </si>
  <si>
    <t>LM0CJV448L1902861</t>
  </si>
  <si>
    <t>LUJTCJPLXLA602367</t>
  </si>
  <si>
    <t>LYZTCJ035L9000268</t>
  </si>
  <si>
    <t>LYZTCJ280L9000297</t>
  </si>
  <si>
    <t>LDLXCBLD0L1036961</t>
  </si>
  <si>
    <t>LM0CFC187L1K00415</t>
  </si>
  <si>
    <t>LUJTCJPH5LA602403</t>
  </si>
  <si>
    <t>LM0CJV368L1903740</t>
  </si>
  <si>
    <t>LUJTCJPN3LA602437</t>
  </si>
  <si>
    <t>LM0CJV449L1902786</t>
  </si>
  <si>
    <t>LUJTCJPL0KA605812</t>
  </si>
  <si>
    <t>LYZTCJ036K9000522</t>
  </si>
  <si>
    <t>LYZTCJ282L9000298</t>
  </si>
  <si>
    <t>LDLXCBLD2L1036962</t>
  </si>
  <si>
    <t>LM0CFC189L1K00416</t>
  </si>
  <si>
    <t>LUJTCJPH6KA610220</t>
  </si>
  <si>
    <t>LM0CJV368L1903754</t>
  </si>
  <si>
    <t>LUJTCJPN3LA602440</t>
  </si>
  <si>
    <t>LM0CJV449L1902805</t>
  </si>
  <si>
    <t>LUJTCJPL0LA601843</t>
  </si>
  <si>
    <t>LYZTCJ036L9000201</t>
  </si>
  <si>
    <t>LYZTCJ284L9000299</t>
  </si>
  <si>
    <t>LDLXCBLD4L1036963</t>
  </si>
  <si>
    <t>LM0CFC180L1K00417</t>
  </si>
  <si>
    <t>LUJTCJPH6KA613814</t>
  </si>
  <si>
    <t>LM0CJV369L1902628</t>
  </si>
  <si>
    <t>LUJTCJPN4HA611154</t>
  </si>
  <si>
    <t>LM0CJV449L1902822</t>
  </si>
  <si>
    <t>LUJTCJPL0LA601857</t>
  </si>
  <si>
    <t>LYZTCJ036L9000215</t>
  </si>
  <si>
    <t>LYZTCJ287L9000300</t>
  </si>
  <si>
    <t>LDLXCBLD6L1036964</t>
  </si>
  <si>
    <t>LM0CFC182L1K00418</t>
  </si>
  <si>
    <t>LUJTCJPH6LA602409</t>
  </si>
  <si>
    <t>LM0CJV369L1902631</t>
  </si>
  <si>
    <t>LUJTCJPN4HA611185</t>
  </si>
  <si>
    <t>LM0CJV449L1902853</t>
  </si>
  <si>
    <t>LUJTCJPL0LA602376</t>
  </si>
  <si>
    <t>LYZTCJ036L9000229</t>
  </si>
  <si>
    <t>LYZTCJ289L9000301</t>
  </si>
  <si>
    <t>LDLXCBLD8L1036965</t>
  </si>
  <si>
    <t>LM0CFC184L1K00419</t>
  </si>
  <si>
    <t>LUJTCJPH7JA614520</t>
  </si>
  <si>
    <t>LM0CJV369L1902645</t>
  </si>
  <si>
    <t>LUJTCJPN4KA610254</t>
  </si>
  <si>
    <t>LM0CJV44XL1902781</t>
  </si>
  <si>
    <t>LUJTCJPL1KA605852</t>
  </si>
  <si>
    <t>LYZTCJ036L9000232</t>
  </si>
  <si>
    <t>LYZTCJ280L9000302</t>
  </si>
  <si>
    <t>LDLXCBLDXL1036966</t>
  </si>
  <si>
    <t>LM0CFC180L1K00420</t>
  </si>
  <si>
    <t>LUJTCJPH7LA602385</t>
  </si>
  <si>
    <t>LM0CJV369L1903729</t>
  </si>
  <si>
    <t>LUJTCJPN4LA602141</t>
  </si>
  <si>
    <t>LM0CJV44XL1902795</t>
  </si>
  <si>
    <t>LUJTCJPL1KA613711</t>
  </si>
  <si>
    <t>LYZTCJ036L9000246</t>
  </si>
  <si>
    <t>LYZTCJ282L9000303</t>
  </si>
  <si>
    <t>LDLXCBLD1L1036967</t>
  </si>
  <si>
    <t>LM0CFC182L1K00421</t>
  </si>
  <si>
    <t>LUJTCJPH7LA602404</t>
  </si>
  <si>
    <t>LM0CJV369L1903732</t>
  </si>
  <si>
    <t>LUJTCJPN4LA602446</t>
  </si>
  <si>
    <t>LM0CJV44XL1902800</t>
  </si>
  <si>
    <t>LUJTCJPL1LA601849</t>
  </si>
  <si>
    <t>LYZTCJ036L9000263</t>
  </si>
  <si>
    <t>LYZTCJ284L9000304</t>
  </si>
  <si>
    <t>LDLXCBLD3L1036968</t>
  </si>
  <si>
    <t>LM0CFC184L1K00422</t>
  </si>
  <si>
    <t>LUJTCJPH8JA614512</t>
  </si>
  <si>
    <t>LM0CJV369L1903746</t>
  </si>
  <si>
    <t>LUJTCJPN5HA611163</t>
  </si>
  <si>
    <t>LM0CJV44XL1902814</t>
  </si>
  <si>
    <t>LUJTCJPL1LA601866</t>
  </si>
  <si>
    <t>LYZTCJ037K9000321</t>
  </si>
  <si>
    <t>LYZTCJ286L9000305</t>
  </si>
  <si>
    <t>LDLXCBLD5L1036969</t>
  </si>
  <si>
    <t>LM0CFC186L1K00423</t>
  </si>
  <si>
    <t>LUJTCJPH8LA602136</t>
  </si>
  <si>
    <t>LM0CJV36XK1900143</t>
  </si>
  <si>
    <t>LUJTCJPN5LA602150</t>
  </si>
  <si>
    <t>LM0CJV44XL1902828</t>
  </si>
  <si>
    <t>LUJTCJPL1LA602371</t>
  </si>
  <si>
    <t>LYZTCJ037K9000366</t>
  </si>
  <si>
    <t>LYZTCJ288L9000306</t>
  </si>
  <si>
    <t>LDLXCBLD1L1036970</t>
  </si>
  <si>
    <t>LM0CFC188L1K00424</t>
  </si>
  <si>
    <t>LUJTCJPH8LA602394</t>
  </si>
  <si>
    <t>LM0CJV36XL1902637</t>
  </si>
  <si>
    <t>LUJTCJPN5LA602438</t>
  </si>
  <si>
    <t>LM0CJV44XL1902831</t>
  </si>
  <si>
    <t>LUJTCJPL2LA601827</t>
  </si>
  <si>
    <t>LYZTCJ037K9000416</t>
  </si>
  <si>
    <t>LYZTCJ28XL9000307</t>
  </si>
  <si>
    <t>LDLXCBLD3L1036971</t>
  </si>
  <si>
    <t>LM0CFC18XL1K00425</t>
  </si>
  <si>
    <t>LUJTCJPH9JA608864</t>
  </si>
  <si>
    <t>LM0CJV36XL1902640</t>
  </si>
  <si>
    <t>LUJTCJPN5LA602441</t>
  </si>
  <si>
    <t>LM0CJV44XL1902845</t>
  </si>
  <si>
    <t>LUJTCJPL2LA601858</t>
  </si>
  <si>
    <t>LYZTCJ037L9000207</t>
  </si>
  <si>
    <t>LYZTCJ281L9000308</t>
  </si>
  <si>
    <t>LDLXCBLD5L1036972</t>
  </si>
  <si>
    <t>LM0CFC181L1K00426</t>
  </si>
  <si>
    <t>LUJTCJPH9LA602128</t>
  </si>
  <si>
    <t>LM0CJV36XL1903724</t>
  </si>
  <si>
    <t>LUJTCJPN6HA612516</t>
  </si>
  <si>
    <t>LM0CJV44XL1902859</t>
  </si>
  <si>
    <t>LUJTCJPL2LA602377</t>
  </si>
  <si>
    <t>LYZTCJ037L9000210</t>
  </si>
  <si>
    <t>LYZTCJ283L9000309</t>
  </si>
  <si>
    <t>LDLXCBLD7L1036973</t>
  </si>
  <si>
    <t>LM0CFC183L1K00427</t>
  </si>
  <si>
    <t>LUJTCJPH9LA602257</t>
  </si>
  <si>
    <t>LM0CJV36XL1903738</t>
  </si>
  <si>
    <t>LUJTCJPN6LA602139</t>
  </si>
  <si>
    <t>LM0CJV444L1904445</t>
  </si>
  <si>
    <t>LUJTCJPL3JA615751</t>
  </si>
  <si>
    <t>LYZTCJ037L9000224</t>
  </si>
  <si>
    <t>LYZTCJ28XL9000310</t>
  </si>
  <si>
    <t>LDLXCBLD9L1036974</t>
  </si>
  <si>
    <t>LM0CFC185L1K00428</t>
  </si>
  <si>
    <t>LUJTCJPH9LA602260</t>
  </si>
  <si>
    <t>LM0CJV36XL1903741</t>
  </si>
  <si>
    <t>LUJTCJPN6LA602156</t>
  </si>
  <si>
    <t>LM0CJV446L1904446</t>
  </si>
  <si>
    <t>LUJTCJPL3KA613726</t>
  </si>
  <si>
    <t>LYZTCJ037L9000238</t>
  </si>
  <si>
    <t>LYZTCJ281L9000311</t>
  </si>
  <si>
    <t>LDLXCBLD0L1036975</t>
  </si>
  <si>
    <t>LM0CFC187L1K00429</t>
  </si>
  <si>
    <t>LUJTCJPH9LA602405</t>
  </si>
  <si>
    <t>LM0CJV36XL1903755</t>
  </si>
  <si>
    <t>LUJTCJPN6LA602447</t>
  </si>
  <si>
    <t>LM0CJV448L1904447</t>
  </si>
  <si>
    <t>LUJTCJPL3LA601836</t>
  </si>
  <si>
    <t>LYZTCJ037L9000241</t>
  </si>
  <si>
    <t>LYZTCJ283L9000312</t>
  </si>
  <si>
    <t>LDLXCBLD2L1036976</t>
  </si>
  <si>
    <t>LM0CFC183L1K00430</t>
  </si>
  <si>
    <t>LUJTCJPHXLA602381</t>
  </si>
  <si>
    <t>LM0CJV365L1903727</t>
  </si>
  <si>
    <t>LUJTCJPN6LA602450</t>
  </si>
  <si>
    <t>LM0CJV44XL1904448</t>
  </si>
  <si>
    <t>LUJTCJPL3LA601853</t>
  </si>
  <si>
    <t>LYZTCJ037L9000255</t>
  </si>
  <si>
    <t>LYZTCJ285L9000313</t>
  </si>
  <si>
    <t>LDLXCBLD8L1037002</t>
  </si>
  <si>
    <t>LM0CFC185L1K00431</t>
  </si>
  <si>
    <t>LUJTCJPH1LA602382</t>
  </si>
  <si>
    <t>LUJTCJPN7HA611181</t>
  </si>
  <si>
    <t>LM0CJV441L1904449</t>
  </si>
  <si>
    <t>LUJTCJPL3LA601867</t>
  </si>
  <si>
    <t>LYZTCJ037L9000269</t>
  </si>
  <si>
    <t>LYZTCJ287L9000314</t>
  </si>
  <si>
    <t>LDLXCBLDXL1037003</t>
  </si>
  <si>
    <t>LM0CFC187L1K00432</t>
  </si>
  <si>
    <t>LUJTCJPH0LA602387</t>
  </si>
  <si>
    <t>LUJTCJPN7HA612511</t>
  </si>
  <si>
    <t>LM0CJV448L1904450</t>
  </si>
  <si>
    <t>LUJTCJPL3LA602369</t>
  </si>
  <si>
    <t>LYZTCJ038K9000229</t>
  </si>
  <si>
    <t>LYZTCJ289L9000315</t>
  </si>
  <si>
    <t>LDLXCBLD1L1037004</t>
  </si>
  <si>
    <t>LM0CFC189L1K00433</t>
  </si>
  <si>
    <t>LUJTCJPH2KA605919</t>
  </si>
  <si>
    <t>LUJTCJPN7KA610247</t>
  </si>
  <si>
    <t>LM0CJV44XL1904451</t>
  </si>
  <si>
    <t>LUJTCJPL3LA602372</t>
  </si>
  <si>
    <t>LYZTCJ038K9000361</t>
  </si>
  <si>
    <t>LYZTCJ280L9000316</t>
  </si>
  <si>
    <t>LDLXCBLD3L1037005</t>
  </si>
  <si>
    <t>LM0CFC180L1K00434</t>
  </si>
  <si>
    <t>LUJTCJPN7KA610264</t>
  </si>
  <si>
    <t>LM0CJV441L1904452</t>
  </si>
  <si>
    <t>LUJTCJPL4LA601859</t>
  </si>
  <si>
    <t>LYZTCJ038K9000408</t>
  </si>
  <si>
    <t>LYZTCJ282L9000317</t>
  </si>
  <si>
    <t>LDLXCBLD5L1037006</t>
  </si>
  <si>
    <t>LM0CFC182L1K00435</t>
  </si>
  <si>
    <t>LUJTCJPN7LA602151</t>
  </si>
  <si>
    <t>LM0CJV443L1904453</t>
  </si>
  <si>
    <t>LUJTCJPL4LA601862</t>
  </si>
  <si>
    <t>LYZTCJ038K9000506</t>
  </si>
  <si>
    <t>LYZTCJ284L9000318</t>
  </si>
  <si>
    <t>LDLXCBLD7L1037007</t>
  </si>
  <si>
    <t>LM0CFC184L1K00436</t>
  </si>
  <si>
    <t>LUJTCJPN7LA602439</t>
  </si>
  <si>
    <t>LM0CJV445L1904454</t>
  </si>
  <si>
    <t>LUJTCJPL4LA602378</t>
  </si>
  <si>
    <t>LYZTCJ038L9000216</t>
  </si>
  <si>
    <t>LYZTCJ286L9000319</t>
  </si>
  <si>
    <t>LDLXCBLD9L1037008</t>
  </si>
  <si>
    <t>LM0CFC186L1K00437</t>
  </si>
  <si>
    <t>LUJTCJPN8HA612503</t>
  </si>
  <si>
    <t>LM0CJV447L1904455</t>
  </si>
  <si>
    <t>LUJTCJPL5LA601837</t>
  </si>
  <si>
    <t>LYZTCJ038L9000233</t>
  </si>
  <si>
    <t>LYZTCJ282L9000320</t>
  </si>
  <si>
    <t>LDLXCBLD0L1037009</t>
  </si>
  <si>
    <t>LM0CFC188L1K00438</t>
  </si>
  <si>
    <t>LUJTCJPN8HA612517</t>
  </si>
  <si>
    <t>LM0CJV449L1904456</t>
  </si>
  <si>
    <t>LUJTCJPL5LA601854</t>
  </si>
  <si>
    <t>LYZTCJ038L9000247</t>
  </si>
  <si>
    <t>LYZTCJ284L9000321</t>
  </si>
  <si>
    <t>LDLXCBLD7L1037010</t>
  </si>
  <si>
    <t>LM0CFC18XL1K00439</t>
  </si>
  <si>
    <t>LUJTCJPN8LA602143</t>
  </si>
  <si>
    <t>LM0CJV440L1904457</t>
  </si>
  <si>
    <t>LUJTCJPL5LA601868</t>
  </si>
  <si>
    <t>LYZTCJ038L9000250</t>
  </si>
  <si>
    <t>LYZTCJ286L9000322</t>
  </si>
  <si>
    <t>LDLXCBLD9L1037011</t>
  </si>
  <si>
    <t>LM0CFC185L1K00171</t>
  </si>
  <si>
    <t>LUJTCJPN8LA602157</t>
  </si>
  <si>
    <t>LM0CJV442L1904458</t>
  </si>
  <si>
    <t>LUJTCJPL5LA602373</t>
  </si>
  <si>
    <t>LYZTCJ038L9000264</t>
  </si>
  <si>
    <t>LYZTCJ288L9000323</t>
  </si>
  <si>
    <t>LDLXCBLD0L1037012</t>
  </si>
  <si>
    <t>LM0CFC183L1K00198</t>
  </si>
  <si>
    <t>LUJTCJPN8LA602448</t>
  </si>
  <si>
    <t>LM0CJV444L1904459</t>
  </si>
  <si>
    <t>LUJTCJPL6KA605829</t>
  </si>
  <si>
    <t>LYZTCJ039L9000208</t>
  </si>
  <si>
    <t>LYZTCJ28XL9000324</t>
  </si>
  <si>
    <t>LDLXCBLD2L1037013</t>
  </si>
  <si>
    <t>LM0CFC184L1K00176</t>
  </si>
  <si>
    <t>LUJTCJPN9LA602149</t>
  </si>
  <si>
    <t>LM0CJV440L1904460</t>
  </si>
  <si>
    <t>LUJTCJPL6LA601829</t>
  </si>
  <si>
    <t>LYZTCJ039L9000211</t>
  </si>
  <si>
    <t>LYZTCJ281L9000325</t>
  </si>
  <si>
    <t>LDLXCBLD4L1037014</t>
  </si>
  <si>
    <t>LM0CFC187L1K00267</t>
  </si>
  <si>
    <t>LUJTCJPN9LA602152</t>
  </si>
  <si>
    <t>LM0CJV442L1904475</t>
  </si>
  <si>
    <t>LUJTCJPL6LA601832</t>
  </si>
  <si>
    <t>LYZTCJ039L9000225</t>
  </si>
  <si>
    <t>LYZTCJ283L9000326</t>
  </si>
  <si>
    <t>LDLXCBLD6L1037015</t>
  </si>
  <si>
    <t>LM0CFC188L1K00262</t>
  </si>
  <si>
    <t>LUJTCJPN9LA602443</t>
  </si>
  <si>
    <t>LM0CJV444L1904476</t>
  </si>
  <si>
    <t>LUJTCJPL6LA601863</t>
  </si>
  <si>
    <t>LYZTCJ039L9000239</t>
  </si>
  <si>
    <t>LYZTCJ285L9000327</t>
  </si>
  <si>
    <t>LDLXCBLD8L1037016</t>
  </si>
  <si>
    <t>LM0CFC184L1K00257</t>
  </si>
  <si>
    <t>LUJTCJPNXKA610260</t>
  </si>
  <si>
    <t>LM0CJV446L1904477</t>
  </si>
  <si>
    <t>LUJTCJPL7LA601838</t>
  </si>
  <si>
    <t>LYZTCJ039L9000242</t>
  </si>
  <si>
    <t>LYZTCJ287L9000328</t>
  </si>
  <si>
    <t>LDLXCBLDXL1037017</t>
  </si>
  <si>
    <t>LM0CFC188L1K00195</t>
  </si>
  <si>
    <t>LUJTCJPNXLA602144</t>
  </si>
  <si>
    <t>LM0CJV448L1904478</t>
  </si>
  <si>
    <t>LUJTCJPL7LA602374</t>
  </si>
  <si>
    <t>LYZTCJ039L9000256</t>
  </si>
  <si>
    <t>LYZTCJ289L9000329</t>
  </si>
  <si>
    <t>LDLXCBLD1L1037018</t>
  </si>
  <si>
    <t>LM0CFC182L1K00175</t>
  </si>
  <si>
    <t>LUJTCJPNXLA602435</t>
  </si>
  <si>
    <t>LM0CJV44XL1904479</t>
  </si>
  <si>
    <t>LUJTCJPL8KA613737</t>
  </si>
  <si>
    <t>LYZTCJ03XJ9001218</t>
  </si>
  <si>
    <t>LYZTCJ285L9000330</t>
  </si>
  <si>
    <t>LDLXCBLD3L1037019</t>
  </si>
  <si>
    <t>LM0CFC186L1K00180</t>
  </si>
  <si>
    <t>LUJTCJPN7LA602442</t>
  </si>
  <si>
    <t>LM0CJV446L1904480</t>
  </si>
  <si>
    <t>LUJTCJPL8LA601850</t>
  </si>
  <si>
    <t>LYZTCJ03XK9000314</t>
  </si>
  <si>
    <t>LYZTCJ287L9000331</t>
  </si>
  <si>
    <t>LDLXCBLDXL1037020</t>
  </si>
  <si>
    <t>LM0CFC187L1K00172</t>
  </si>
  <si>
    <t>LM0CJV448L1904481</t>
  </si>
  <si>
    <t>LUJTCJPL9JA615768</t>
  </si>
  <si>
    <t>LYZTCJ03XK9000362</t>
  </si>
  <si>
    <t>LYZTCJ289L9000332</t>
  </si>
  <si>
    <t>LDLXCBLD1L1037021</t>
  </si>
  <si>
    <t>LM0CJV44XL1904482</t>
  </si>
  <si>
    <t>LUJTCJPL9KA605825</t>
  </si>
  <si>
    <t>LYZTCJ03XK9000412</t>
  </si>
  <si>
    <t>LYZTCJ280L9000333</t>
  </si>
  <si>
    <t>LDLXCBLD3L1037022</t>
  </si>
  <si>
    <t>LM0CJV441L1904483</t>
  </si>
  <si>
    <t>LUJTCJPL9LA601839</t>
  </si>
  <si>
    <t>LYZTCJ03XK9000507</t>
  </si>
  <si>
    <t>LYZTCJ282L9000334</t>
  </si>
  <si>
    <t>LDLXCBLD5L1037023</t>
  </si>
  <si>
    <t>LM0CJV443L1904484</t>
  </si>
  <si>
    <t>LUJTCJPL9LA601856</t>
  </si>
  <si>
    <t>LYZTCJ03XK9000510</t>
  </si>
  <si>
    <t>LYZTCJ284L9000335</t>
  </si>
  <si>
    <t>LDLXCBLD7L1037024</t>
  </si>
  <si>
    <t>LM0CJV445L1904485</t>
  </si>
  <si>
    <t>LUJTCJPL9LA602375</t>
  </si>
  <si>
    <t>LYZTCJ03XL9000217</t>
  </si>
  <si>
    <t>LYZTCJ286L9000336</t>
  </si>
  <si>
    <t>LDLXCBLD9L1037025</t>
  </si>
  <si>
    <t>LM0CJV447L1904486</t>
  </si>
  <si>
    <t>LUJTCJPLXJA611079</t>
  </si>
  <si>
    <t>LYZTCJ03XL9000220</t>
  </si>
  <si>
    <t>LYZTCJ288L9000337</t>
  </si>
  <si>
    <t>LDLXCBLD0L1037026</t>
  </si>
  <si>
    <t>LM0CJV449L1904487</t>
  </si>
  <si>
    <t>LUJTCJPLXJA615763</t>
  </si>
  <si>
    <t>LYZTCJ03XL9000234</t>
  </si>
  <si>
    <t>LYZTCJ28XL9000338</t>
  </si>
  <si>
    <t>LDLXCBLD2L1037027</t>
  </si>
  <si>
    <t>LM0CJV440L1904488</t>
  </si>
  <si>
    <t>LUJTCJPLXKA605851</t>
  </si>
  <si>
    <t>LYZTCJ03XL9000248</t>
  </si>
  <si>
    <t>LYZTCJ281L9000339</t>
  </si>
  <si>
    <t>LDLXCBLD4L1037028</t>
  </si>
  <si>
    <t>LM0CJV442L1904489</t>
  </si>
  <si>
    <t>LUJTCJPLXLA601848</t>
  </si>
  <si>
    <t>LYZTCJ03XL9000265</t>
  </si>
  <si>
    <t>LYZTCJ288L9000340</t>
  </si>
  <si>
    <t>LDLXCBLD6L1037029</t>
  </si>
  <si>
    <t>LM0CJV449L1904490</t>
  </si>
  <si>
    <t>LYZTCJ284L9000237</t>
  </si>
  <si>
    <t>LDLXCBLD2L1037030</t>
  </si>
  <si>
    <t>e6*168/2013*00029*</t>
  </si>
  <si>
    <t>e13*168/2013*00326*</t>
  </si>
  <si>
    <t>e13*168/2013*00325*</t>
  </si>
  <si>
    <t>11*168/2013*00291*</t>
  </si>
  <si>
    <t>e9*168/2013*11076*</t>
  </si>
  <si>
    <t>e6*168/2013*00030*</t>
  </si>
  <si>
    <t>e11*168/2013*00278*</t>
  </si>
  <si>
    <t>e6*168/2013*00025*</t>
  </si>
  <si>
    <t>e50*168/2013*00014*</t>
  </si>
  <si>
    <t>L4e-A3</t>
  </si>
  <si>
    <t>CJ650B</t>
  </si>
  <si>
    <t>LVJBDVLA9K1000307</t>
  </si>
  <si>
    <t>LVJBDVLA1L1000089</t>
  </si>
  <si>
    <t>LVJBDVLA8L1000090</t>
  </si>
  <si>
    <t>LVJBDVLAXL1000091</t>
  </si>
  <si>
    <t>LVJBDVLA1L1000092</t>
  </si>
  <si>
    <t>LVJBDVLA3L1000093</t>
  </si>
  <si>
    <t>LVJBDVLA5L1000094</t>
  </si>
  <si>
    <t>LVJBDVLA7L1000095</t>
  </si>
  <si>
    <t>LVJBDVLA9L1000096</t>
  </si>
  <si>
    <t>LVJBDVLA0L1000097</t>
  </si>
  <si>
    <t>LVJBDVLA2L1000098</t>
  </si>
  <si>
    <t>LVJBDVLA4L1000099</t>
  </si>
  <si>
    <t>LVJBDVLA7L1000100</t>
  </si>
  <si>
    <t>LVJBDVLA9L1000101</t>
  </si>
  <si>
    <t>LVJBDVLA0L1000102</t>
  </si>
  <si>
    <t>LVJBDVLA2L1000103</t>
  </si>
  <si>
    <t>LVJBDVLA4L1000104</t>
  </si>
  <si>
    <t>LVJBDVLA6L1000105</t>
  </si>
  <si>
    <t>LVJBDVLA8L1000106</t>
  </si>
  <si>
    <t>LVJBDVLAXL1000107</t>
  </si>
  <si>
    <t>LVJBDVLA1L1000108</t>
  </si>
  <si>
    <t>LVJBDVLA3L1000109</t>
  </si>
  <si>
    <t>LVJBDVLAXL1000110</t>
  </si>
  <si>
    <t>LVJBDVLA1L1000111</t>
  </si>
  <si>
    <t>LVJBDVLA3L1000112</t>
  </si>
  <si>
    <t>LVJBDVLA5L1000113</t>
  </si>
  <si>
    <t>LVJBDVLA7L1000114</t>
  </si>
  <si>
    <t>LVJBDVLA9L1000115</t>
  </si>
  <si>
    <t>LVJBDVLA0L1000116</t>
  </si>
  <si>
    <t>LVJBDVLA2L1000117</t>
  </si>
  <si>
    <t>LVJBDVLA4L1000118</t>
  </si>
  <si>
    <t>LVJBDVLA6L1000119</t>
  </si>
  <si>
    <t>LVJBDVLA2L1000120</t>
  </si>
  <si>
    <t>LVJBDVLA4L1000121</t>
  </si>
  <si>
    <t>LVJBDVLA6L1000122</t>
  </si>
  <si>
    <t>LVJBDVLA8L1000123</t>
  </si>
  <si>
    <t>LVJBDVLAXL1000124</t>
  </si>
  <si>
    <t>LVJBDVLA1L1000125</t>
  </si>
  <si>
    <t>LVJBDVLA3L1000126</t>
  </si>
  <si>
    <t>LVJBDVLA5L1000127</t>
  </si>
  <si>
    <t>LVJBDVLA7L1000128</t>
  </si>
  <si>
    <t>LVJBDVLA9L1000129</t>
  </si>
  <si>
    <t>KUČERA</t>
  </si>
  <si>
    <t>L4e-A2</t>
  </si>
  <si>
    <t>M8</t>
  </si>
  <si>
    <t>X8JM80104L0230933</t>
  </si>
  <si>
    <t>X8JM80104L0231212</t>
  </si>
  <si>
    <t>X8JM80103L0230645</t>
  </si>
  <si>
    <t>X8JM80103L0231099</t>
  </si>
  <si>
    <t>X8JM80103L0231178</t>
  </si>
  <si>
    <t>X8JM80103L0231201</t>
  </si>
  <si>
    <t>e24*168/2013*00009*</t>
  </si>
  <si>
    <t>e9*168/2013*11291*</t>
  </si>
  <si>
    <t>SOMOTO/B-SMART</t>
  </si>
  <si>
    <t>SM125-25B</t>
  </si>
  <si>
    <t>HY400</t>
  </si>
  <si>
    <t>LWAPCJL36KA505064</t>
  </si>
  <si>
    <t>LNGPDSDJ5HC000035</t>
  </si>
  <si>
    <t>LNGPDSDJ2KC000064</t>
  </si>
  <si>
    <t>LNGPDSDJ3LC000026</t>
  </si>
  <si>
    <t>LNGPDSDJ5LC000027</t>
  </si>
  <si>
    <t>LNGPDSDJ7LC000028</t>
  </si>
  <si>
    <t>LNGPDSDJ9LC000029</t>
  </si>
  <si>
    <t>LNGPDSDJ5LC000030</t>
  </si>
  <si>
    <t>LNGPDSDJ7LC000031</t>
  </si>
  <si>
    <t>LNGPDSDJ1JC000068</t>
  </si>
  <si>
    <t>LNGPDSDJ0KC000077</t>
  </si>
  <si>
    <t>LNGPDSDJ9LC000032</t>
  </si>
  <si>
    <t>LNGPDSDJ0LC000033</t>
  </si>
  <si>
    <t>LNGPDSDJ2LC000034</t>
  </si>
  <si>
    <t>LNGPDSDJ4LC000035</t>
  </si>
  <si>
    <t>LNGPDSDJ6LC000036</t>
  </si>
  <si>
    <t>LNGPDSDJ8LC000037</t>
  </si>
  <si>
    <t>LNGPDSDJXLC000038</t>
  </si>
  <si>
    <t>LNGPDSDJ1LC000039</t>
  </si>
  <si>
    <t>LNGPDSDJ8LC000040</t>
  </si>
  <si>
    <t>LNGPDSDJXLC000041</t>
  </si>
  <si>
    <t>LNGPDSDJ0JC000305</t>
  </si>
  <si>
    <t>LNGPDSDJ0KC000063</t>
  </si>
  <si>
    <t>e13*168/2013*00248*</t>
  </si>
  <si>
    <t>e13*168/2013*0285*</t>
  </si>
  <si>
    <t>LKQ CZ s.r.o.</t>
  </si>
  <si>
    <t>SY125T-9C</t>
  </si>
  <si>
    <t>LZBTX89C4L1100409</t>
  </si>
  <si>
    <t>LZBTX89C2L1100411</t>
  </si>
  <si>
    <t>LZBTX89C1L1100416</t>
  </si>
  <si>
    <t>LZBTX89C1L1100397</t>
  </si>
  <si>
    <t>LZBTX89C9L1100454</t>
  </si>
  <si>
    <t>LZBTX89C8L1100445</t>
  </si>
  <si>
    <t>LZBTX89C1L1100464</t>
  </si>
  <si>
    <t>LZBTX89C6L1104185</t>
  </si>
  <si>
    <t>LZBTX89C8L1104172</t>
  </si>
  <si>
    <t>LZBTX89C1L1104188</t>
  </si>
  <si>
    <t>LZBTX89C5L1104193</t>
  </si>
  <si>
    <t>LZBTX89C2L1104183</t>
  </si>
  <si>
    <t>LZBTX89CXL1104190</t>
  </si>
  <si>
    <t>LZBTX89C0L1104201</t>
  </si>
  <si>
    <t>LZBTX89C1L1104191</t>
  </si>
  <si>
    <t>LZBTX89C2L1104202</t>
  </si>
  <si>
    <t>LZBTX89C9L1104195</t>
  </si>
  <si>
    <t>LZBTX89C0L1104229</t>
  </si>
  <si>
    <t>LZBTX89CXL1104254</t>
  </si>
  <si>
    <t>LZBTX89C4L1104265</t>
  </si>
  <si>
    <t>LZBTX89C6L1104171</t>
  </si>
  <si>
    <t>LZBTX89C3L1104192</t>
  </si>
  <si>
    <t>LZBTX89C3L1104189</t>
  </si>
  <si>
    <t>LZBTX89C1L1104174</t>
  </si>
  <si>
    <t>LZBTX89C7L1104177</t>
  </si>
  <si>
    <t>LZBTX89C4L1104184</t>
  </si>
  <si>
    <t>LZBTX89C1L1104207</t>
  </si>
  <si>
    <t>LZBTX89C0L1104215</t>
  </si>
  <si>
    <t>LZBTX89C3L1104225</t>
  </si>
  <si>
    <t>LZBTX89C3L1104256</t>
  </si>
  <si>
    <t>LZBTX89C5L1104212</t>
  </si>
  <si>
    <t>LZBTX89C8L1104222</t>
  </si>
  <si>
    <t>LZBTX89C2L1104247</t>
  </si>
  <si>
    <t>LZBTX89C7L1104227</t>
  </si>
  <si>
    <t>LZBTX89C4L1104220</t>
  </si>
  <si>
    <t>LZBTX89C5L1104209</t>
  </si>
  <si>
    <t>LZBTX89C4L1104234</t>
  </si>
  <si>
    <t>LZBTX89C5L1104226</t>
  </si>
  <si>
    <t>LZBTX89C0L1104179</t>
  </si>
  <si>
    <t>LZBTX89C6L1104204</t>
  </si>
  <si>
    <t>LZBTX89C2L1104216</t>
  </si>
  <si>
    <t>LZBTX89C8L1104205</t>
  </si>
  <si>
    <t>LZBTX89C1L1104210</t>
  </si>
  <si>
    <t>LZBTX89C7L1104180</t>
  </si>
  <si>
    <t>LZBTX89C6L1104252</t>
  </si>
  <si>
    <t>LZBTX89C0L1104232</t>
  </si>
  <si>
    <t>LZBTX89C6L1104235</t>
  </si>
  <si>
    <t>LZBTX89C7L1104230</t>
  </si>
  <si>
    <t>LZBTX89C3L1104208</t>
  </si>
  <si>
    <t>LZBTX89C7L1104258</t>
  </si>
  <si>
    <t>LZBTX89C9L1104214</t>
  </si>
  <si>
    <t>LZBTX89C5L1104243</t>
  </si>
  <si>
    <t>LZBTX89CXL1107638</t>
  </si>
  <si>
    <t>LZBTX89C2L1107648</t>
  </si>
  <si>
    <t>LZBTX89C1L1107639</t>
  </si>
  <si>
    <t>LZBTX89C9L1107646</t>
  </si>
  <si>
    <t>LZBTX89C5L1107644</t>
  </si>
  <si>
    <t>LZBTX89C2L1107634</t>
  </si>
  <si>
    <t>LZBTX89C8L1107654</t>
  </si>
  <si>
    <t>LZBTX89C4L1107652</t>
  </si>
  <si>
    <t>LZBTX89C3L1107660</t>
  </si>
  <si>
    <t>LZBTX89C5L1107658</t>
  </si>
  <si>
    <t>LZBTX89C7L1107659</t>
  </si>
  <si>
    <t>LZBTX89C2L1107651</t>
  </si>
  <si>
    <t>LZBTX89C0L1107647</t>
  </si>
  <si>
    <t>LZBTX89CXL1107641</t>
  </si>
  <si>
    <t>LZBTX89C1L1107642</t>
  </si>
  <si>
    <t>LZBTX89C0L1107664</t>
  </si>
  <si>
    <t>LZBTX89C6L1107636</t>
  </si>
  <si>
    <t>LZBTX89C3L1107691</t>
  </si>
  <si>
    <t>LZBTX89C3L1107688</t>
  </si>
  <si>
    <t>LZBTX89C6L1107670</t>
  </si>
  <si>
    <t>LZBTX89C7L1107693</t>
  </si>
  <si>
    <t>LZBTX89C6L1107684</t>
  </si>
  <si>
    <t>LZBTX89C9L1107694</t>
  </si>
  <si>
    <t>LZBTX89CXL1107669</t>
  </si>
  <si>
    <t>LZBTX89C8L1107685</t>
  </si>
  <si>
    <t>LZBTX89C5L1107689</t>
  </si>
  <si>
    <t>LZBTX89C0L1107695</t>
  </si>
  <si>
    <t>LZBTX89C4L1107683</t>
  </si>
  <si>
    <t>LZBTX89C9L1107677</t>
  </si>
  <si>
    <t>LZBTX89C1L1107690</t>
  </si>
  <si>
    <t>LZBTX89C2L1107696</t>
  </si>
  <si>
    <t>LZBTX89CXL1107672</t>
  </si>
  <si>
    <t>LZBTX89C7L1107712</t>
  </si>
  <si>
    <t>LZBTX89C9L1107713</t>
  </si>
  <si>
    <t>LZBTX89C2L1107715</t>
  </si>
  <si>
    <t>LZBTX89C1L1107706</t>
  </si>
  <si>
    <t>LZBTX89CXL1107705</t>
  </si>
  <si>
    <t>LZBTX89C8L1107718</t>
  </si>
  <si>
    <t>LZBTX89C5L1107708</t>
  </si>
  <si>
    <t>LZBTX89C7L1107709</t>
  </si>
  <si>
    <t>LZBTX89C8L1107699</t>
  </si>
  <si>
    <t>LZBTX89C6L1107703</t>
  </si>
  <si>
    <t>LZBTX89CXL1107719</t>
  </si>
  <si>
    <t>LZBTX89C0L1107700</t>
  </si>
  <si>
    <t>LZBTX89C4L1107702</t>
  </si>
  <si>
    <t>LZBTX89C2L1107701</t>
  </si>
  <si>
    <t>LZBTX89C6L1107720</t>
  </si>
  <si>
    <t>LZBTX89C4L1107716</t>
  </si>
  <si>
    <t>e13*168/2013*00134*</t>
  </si>
  <si>
    <t xml:space="preserve"> Faber Moto 
</t>
  </si>
  <si>
    <t>CA0</t>
  </si>
  <si>
    <t>CA0A</t>
  </si>
  <si>
    <t>KB1</t>
  </si>
  <si>
    <t>KC</t>
  </si>
  <si>
    <t>KE1</t>
  </si>
  <si>
    <t>KG1</t>
  </si>
  <si>
    <t>KH1</t>
  </si>
  <si>
    <t>KK1</t>
  </si>
  <si>
    <t>KL1</t>
  </si>
  <si>
    <t>KW</t>
  </si>
  <si>
    <t>KX1</t>
  </si>
  <si>
    <t>LC1</t>
  </si>
  <si>
    <t>LD</t>
  </si>
  <si>
    <t>LD1</t>
  </si>
  <si>
    <t>LH</t>
  </si>
  <si>
    <t>LH1</t>
  </si>
  <si>
    <t>MA0A</t>
  </si>
  <si>
    <t>MA0C</t>
  </si>
  <si>
    <t>MA1A</t>
  </si>
  <si>
    <t>MA1C</t>
  </si>
  <si>
    <t>MA2</t>
  </si>
  <si>
    <t>MA3A</t>
  </si>
  <si>
    <t>MA3C</t>
  </si>
  <si>
    <t>MA4A</t>
  </si>
  <si>
    <t>MA4C</t>
  </si>
  <si>
    <t>MA6</t>
  </si>
  <si>
    <t>MA9</t>
  </si>
  <si>
    <t>MB0A</t>
  </si>
  <si>
    <t>TA1</t>
  </si>
  <si>
    <t>TA2</t>
  </si>
  <si>
    <t>KC1</t>
  </si>
  <si>
    <t>e11*168/2013*00289</t>
  </si>
  <si>
    <t>e1*168/2013*00138</t>
  </si>
  <si>
    <t>e1*168/2013*00115</t>
  </si>
  <si>
    <t>e11*168/2013*00231</t>
  </si>
  <si>
    <t>e1*168/2013*00124</t>
  </si>
  <si>
    <t>e1*168/2013*00125</t>
  </si>
  <si>
    <t>e1*168/2013*00117</t>
  </si>
  <si>
    <t>e1*168/2013*00126</t>
  </si>
  <si>
    <t>e9*168/2013*11274</t>
  </si>
  <si>
    <t>e1*168/2013*00158</t>
  </si>
  <si>
    <t>e1*168/2013*00127</t>
  </si>
  <si>
    <t>e1*168/2013*00129</t>
  </si>
  <si>
    <t>e11*168/2013*00251</t>
  </si>
  <si>
    <t>e1*168/2013*00120</t>
  </si>
  <si>
    <t>e11*168/2013*00210</t>
  </si>
  <si>
    <t>e1*168/2013*00121</t>
  </si>
  <si>
    <t>e11*168/2013*00010</t>
  </si>
  <si>
    <t>e1*168/2013*00132</t>
  </si>
  <si>
    <t>e11*168/2013*00218</t>
  </si>
  <si>
    <t>e1*168/2013*00134</t>
  </si>
  <si>
    <t>e3*168/2013*00004</t>
  </si>
  <si>
    <t>e9*168/2013*11016</t>
  </si>
  <si>
    <t>e9*168/2013*11014</t>
  </si>
  <si>
    <t>e11*168/2013*00233</t>
  </si>
  <si>
    <t>e1*168/2013*00133</t>
  </si>
  <si>
    <t>e3*168/2013*00012</t>
  </si>
  <si>
    <t>e8*168/2013*00018</t>
  </si>
  <si>
    <t>e1*168/2013*00204</t>
  </si>
  <si>
    <t>e9*168/2013*11015</t>
  </si>
  <si>
    <t>e9*168/2013*11358</t>
  </si>
  <si>
    <t>e1*168/2013*0013</t>
  </si>
  <si>
    <t>ZAPCA010200007086</t>
  </si>
  <si>
    <t>ZAPCA010201018619</t>
  </si>
  <si>
    <t>ZD4KB0002KS002265</t>
  </si>
  <si>
    <t>ZD4KC0001HS000934</t>
  </si>
  <si>
    <t>ZD4KE0008LS003347</t>
  </si>
  <si>
    <t>ZD4KG000XKS001527</t>
  </si>
  <si>
    <t>ZD4KH0011LS001570</t>
  </si>
  <si>
    <t>ZD4KKA011KS000490</t>
  </si>
  <si>
    <t>ZD4KLA001LS007803</t>
  </si>
  <si>
    <t>ZGUKWA000LM006677</t>
  </si>
  <si>
    <t>ZD4KXA003K4002738</t>
  </si>
  <si>
    <t>ZGULC0019LM000280</t>
  </si>
  <si>
    <t>ZGULDG008JM000569</t>
  </si>
  <si>
    <t>ZGULD0001KM004925</t>
  </si>
  <si>
    <t>ZGULHB005HM000143</t>
  </si>
  <si>
    <t>ZGULHH008LM000813</t>
  </si>
  <si>
    <t>RP8MA0120GV109367</t>
  </si>
  <si>
    <t>RP8MA0121KV108679</t>
  </si>
  <si>
    <t>ZAPMA110000017416</t>
  </si>
  <si>
    <t>ZAPMA110101001466</t>
  </si>
  <si>
    <t>ZAPMA110101003408</t>
  </si>
  <si>
    <t>ZAPMA210000012840</t>
  </si>
  <si>
    <t>ZAPMA310000003569</t>
  </si>
  <si>
    <t>ZAPMA330000009268</t>
  </si>
  <si>
    <t>RP8MA4100HV111441</t>
  </si>
  <si>
    <t>RP8MA4100KV133085</t>
  </si>
  <si>
    <t>ZAPMA610100001088</t>
  </si>
  <si>
    <t>ZAPMA910000001188</t>
  </si>
  <si>
    <t>RP8MB0100LV100501</t>
  </si>
  <si>
    <t>RP8MB0100LV101802</t>
  </si>
  <si>
    <t>ZAPTA120200009800</t>
  </si>
  <si>
    <t>ZAPTA210000007509</t>
  </si>
  <si>
    <t>ZD4KCA004LS003387</t>
  </si>
  <si>
    <t>ZAPCA010201023105</t>
  </si>
  <si>
    <t>ZD4KB0003LS003183</t>
  </si>
  <si>
    <t>ZD4KCA00XHS000940</t>
  </si>
  <si>
    <t>ZD4KEB003LS000237</t>
  </si>
  <si>
    <t>ZD4KGB000KS001449</t>
  </si>
  <si>
    <t>ZD4KH0016LS001404</t>
  </si>
  <si>
    <t>ZD4KKA015LS000574</t>
  </si>
  <si>
    <t>ZD4KLA003LS007799</t>
  </si>
  <si>
    <t>ZGUKWA001KM004581</t>
  </si>
  <si>
    <t>ZD4KXA007L4003067</t>
  </si>
  <si>
    <t>ZGULCA008LM000395</t>
  </si>
  <si>
    <t>ZGULDH001JM000144</t>
  </si>
  <si>
    <t>ZGULD0007LM006440</t>
  </si>
  <si>
    <t>RP8MA0120HV113093</t>
  </si>
  <si>
    <t>ZAPMA110100001234</t>
  </si>
  <si>
    <t>ZAPMA110101001467</t>
  </si>
  <si>
    <t>ZAPMA110101012406</t>
  </si>
  <si>
    <t>ZAPMA210000032090</t>
  </si>
  <si>
    <t>ZAPMA370000003095</t>
  </si>
  <si>
    <t>ZAPMA360000003845</t>
  </si>
  <si>
    <t>RP8MA4100JV123198</t>
  </si>
  <si>
    <t>RP8MA4100KV134119</t>
  </si>
  <si>
    <t>ZAPMA610100001480</t>
  </si>
  <si>
    <t>ZAPMA910000001199</t>
  </si>
  <si>
    <t>RP8MB0100LV100951</t>
  </si>
  <si>
    <t>RP8MB0100LV101915</t>
  </si>
  <si>
    <t>ZAPTA120200012163</t>
  </si>
  <si>
    <t>ZAPTA210000008071</t>
  </si>
  <si>
    <t>ZAPCA010201024641</t>
  </si>
  <si>
    <t>ZD4KB0007KS002360</t>
  </si>
  <si>
    <t>ZD4KE0004LS003278</t>
  </si>
  <si>
    <t>ZD4KGB001KS001055</t>
  </si>
  <si>
    <t>ZD4KH0017LS001167</t>
  </si>
  <si>
    <t>ZD4KLA005LS007674</t>
  </si>
  <si>
    <t>ZGUKWA001LM006705</t>
  </si>
  <si>
    <t>ZD4KXB005L4005518</t>
  </si>
  <si>
    <t>ZGULCB009LM000637</t>
  </si>
  <si>
    <t>ZGULDL002JM000026</t>
  </si>
  <si>
    <t>ZGULDA002LM002141</t>
  </si>
  <si>
    <t>ZAPMA110100001617</t>
  </si>
  <si>
    <t>ZAPMA110101001767</t>
  </si>
  <si>
    <t>ZAPMA110101013495</t>
  </si>
  <si>
    <t>ZAPMA210000043955</t>
  </si>
  <si>
    <t>ZAPMA370000004211</t>
  </si>
  <si>
    <t>ZAPMA360000014100</t>
  </si>
  <si>
    <t>RP8MA4100JV128393</t>
  </si>
  <si>
    <t>RP8MA4100KV136472</t>
  </si>
  <si>
    <t>ZAPMA610100001583</t>
  </si>
  <si>
    <t>ZAPMA910100001114</t>
  </si>
  <si>
    <t>RP8MB0100LV101004</t>
  </si>
  <si>
    <t>RP8MB0100LV102095</t>
  </si>
  <si>
    <t>ZAPTA120400004011</t>
  </si>
  <si>
    <t>ZAPTA210000008090</t>
  </si>
  <si>
    <t>ZAPCA010201024642</t>
  </si>
  <si>
    <t>ZD4KB0000LS003688</t>
  </si>
  <si>
    <t>ZD4KEB000LS000471</t>
  </si>
  <si>
    <t>ZD4KGB006LS001747</t>
  </si>
  <si>
    <t>ZD4KH0018LS001341</t>
  </si>
  <si>
    <t>ZD4KLA007LS007594</t>
  </si>
  <si>
    <t>ZGUKWA002LM006843</t>
  </si>
  <si>
    <t>ZD4KXB007L4005505</t>
  </si>
  <si>
    <t>ZGULDA00XKM001804</t>
  </si>
  <si>
    <t>ZAPMA110100004675</t>
  </si>
  <si>
    <t>ZAPMA110101001827</t>
  </si>
  <si>
    <t>ZAPMA110101013566</t>
  </si>
  <si>
    <t>ZAPMA210000044493</t>
  </si>
  <si>
    <t>ZAPMA370000004230</t>
  </si>
  <si>
    <t>ZAPMA360000014779</t>
  </si>
  <si>
    <t>RP8MA4100JV123208</t>
  </si>
  <si>
    <t>RP8MA4100LV146339</t>
  </si>
  <si>
    <t>ZAPMA610100002091</t>
  </si>
  <si>
    <t>ZAPMA910100001503</t>
  </si>
  <si>
    <t>RP8MB0100LV102615</t>
  </si>
  <si>
    <t>ZAPTA120400004213</t>
  </si>
  <si>
    <t>ZAPTA210000008332</t>
  </si>
  <si>
    <t>ZAPCA010201024652</t>
  </si>
  <si>
    <t>ZD4KB0001LS003683</t>
  </si>
  <si>
    <t>ZD4KGB00XKS001331</t>
  </si>
  <si>
    <t>ZD4KH0018LS001615</t>
  </si>
  <si>
    <t>ZD4KLA00XLS007542</t>
  </si>
  <si>
    <t>ZGUKWA005KM003823</t>
  </si>
  <si>
    <t>ZD4KXB007L4005889</t>
  </si>
  <si>
    <t>ZGULDK005KM000520</t>
  </si>
  <si>
    <t>ZAPMA110100004700</t>
  </si>
  <si>
    <t>ZAPMA110101002149</t>
  </si>
  <si>
    <t>ZAPMA110101013568</t>
  </si>
  <si>
    <t>ZAPMA210000044510</t>
  </si>
  <si>
    <t>ZAPMA370000007065</t>
  </si>
  <si>
    <t>ZAPMA360000014781</t>
  </si>
  <si>
    <t>RP8MA4100LV148235</t>
  </si>
  <si>
    <t>ZAPMA610000001489</t>
  </si>
  <si>
    <t>ZAPMA910100001720</t>
  </si>
  <si>
    <t>RP8MB0100LV102972</t>
  </si>
  <si>
    <t>ZAPTA120400004383</t>
  </si>
  <si>
    <t>ZAPTA210000008205</t>
  </si>
  <si>
    <t>ZD4KB0005LS003637</t>
  </si>
  <si>
    <t>ZD4KG0002LS001748</t>
  </si>
  <si>
    <t>ZD4KH0010LS001611</t>
  </si>
  <si>
    <t>ZD4KLA00XLS008044</t>
  </si>
  <si>
    <t>ZGUKWA005LM006447</t>
  </si>
  <si>
    <t>ZD4KXA002L4003218</t>
  </si>
  <si>
    <t>ZGULDM001LM001032</t>
  </si>
  <si>
    <t>ZAPMA110100004715</t>
  </si>
  <si>
    <t>ZAPMA110101004238</t>
  </si>
  <si>
    <t>ZAPMA110101013830</t>
  </si>
  <si>
    <t>ZAPMA210000045238</t>
  </si>
  <si>
    <t>ZAPMA370000007534</t>
  </si>
  <si>
    <t>ZAPMA360000017207</t>
  </si>
  <si>
    <t>RP8MA4100LV148246</t>
  </si>
  <si>
    <t>ZAPMA610100001604</t>
  </si>
  <si>
    <t>ZAPMA910100001721</t>
  </si>
  <si>
    <t>RP8MB0100LV102994</t>
  </si>
  <si>
    <t>ZAPTA120400005765</t>
  </si>
  <si>
    <t>ZAPTA210000008417</t>
  </si>
  <si>
    <t>ZD4KB0007LS003591</t>
  </si>
  <si>
    <t>ZD4KG0003LS001869</t>
  </si>
  <si>
    <t>ZD4KH0010LS001768</t>
  </si>
  <si>
    <t>ZGUKWA005LM006657</t>
  </si>
  <si>
    <t>ZD4KXA002L4003395</t>
  </si>
  <si>
    <t>ZAPMA110100009427</t>
  </si>
  <si>
    <t>ZAPMA110101004282</t>
  </si>
  <si>
    <t>ZAPMA110101014140</t>
  </si>
  <si>
    <t>ZAPMA210000045722</t>
  </si>
  <si>
    <t>ZAPMA370000007626</t>
  </si>
  <si>
    <t>ZAPMA360000017631</t>
  </si>
  <si>
    <t>RP8MA4100LV148958</t>
  </si>
  <si>
    <t>ZAPMA610100001605</t>
  </si>
  <si>
    <t>ZAPMA910100001360</t>
  </si>
  <si>
    <t>RP8MB0100LV103015</t>
  </si>
  <si>
    <t>ZAPTA120400004404</t>
  </si>
  <si>
    <t>ZAPTA210000007930</t>
  </si>
  <si>
    <t>ZD4KB0007LS003655</t>
  </si>
  <si>
    <t>ZD4KG0004LS001816</t>
  </si>
  <si>
    <t>ZD4KH0011LS001603</t>
  </si>
  <si>
    <t>ZD4KLA007LS007837</t>
  </si>
  <si>
    <t>ZGUKWA006KM003961</t>
  </si>
  <si>
    <t>ZD4KXA003L4003101</t>
  </si>
  <si>
    <t>ZAPMA110100009885</t>
  </si>
  <si>
    <t>ZAPMA110101005753</t>
  </si>
  <si>
    <t>ZAPMA110101014222</t>
  </si>
  <si>
    <t>ZAPMA210000048675</t>
  </si>
  <si>
    <t>ZAPMA370000007753</t>
  </si>
  <si>
    <t>ZAPMA360000018390</t>
  </si>
  <si>
    <t>RP8MA4100LV148962</t>
  </si>
  <si>
    <t>ZAPMA610100001627</t>
  </si>
  <si>
    <t>ZAPMA910100001444</t>
  </si>
  <si>
    <t>RP8MB0100LV103061</t>
  </si>
  <si>
    <t>ZAPTA120400004351</t>
  </si>
  <si>
    <t>ZAPTA210000007936</t>
  </si>
  <si>
    <t>ZD4KB0008LS003535</t>
  </si>
  <si>
    <t>ZD4KG0005LS001873</t>
  </si>
  <si>
    <t>ZD4KH0011LS001763</t>
  </si>
  <si>
    <t>ZD4KLA008LS007653</t>
  </si>
  <si>
    <t>ZGUKWA006LM007171</t>
  </si>
  <si>
    <t>ZD4KXA003L4003194</t>
  </si>
  <si>
    <t>ZAPMA130000003678</t>
  </si>
  <si>
    <t>ZAPMA110101006799</t>
  </si>
  <si>
    <t>ZAPMA110101014250</t>
  </si>
  <si>
    <t>ZAPMA210000048915</t>
  </si>
  <si>
    <t>ZAPMA370000008109</t>
  </si>
  <si>
    <t>ZAPMA360000020478</t>
  </si>
  <si>
    <t>RP8MA4100LV152047</t>
  </si>
  <si>
    <t>ZAPMA610100001632</t>
  </si>
  <si>
    <t>ZAPMA910100001607</t>
  </si>
  <si>
    <t>RP8MB0100LV103240</t>
  </si>
  <si>
    <t>ZAPTA120200011442</t>
  </si>
  <si>
    <t>ZAPTA210000008045</t>
  </si>
  <si>
    <t>ZD4KB000XLS003567</t>
  </si>
  <si>
    <t>ZD4KG0007LS001809</t>
  </si>
  <si>
    <t>ZD4KH0011LS002007</t>
  </si>
  <si>
    <t>ZD4KLA00XLS007699</t>
  </si>
  <si>
    <t>ZGUKWA007LM007230</t>
  </si>
  <si>
    <t>ZD4KXA003L4003308</t>
  </si>
  <si>
    <t>ZAPMA130000004394</t>
  </si>
  <si>
    <t>ZAPMA110101007089</t>
  </si>
  <si>
    <t>ZAPMA110101014259</t>
  </si>
  <si>
    <t>ZAPMA220000021435</t>
  </si>
  <si>
    <t>ZAPMA370000008706</t>
  </si>
  <si>
    <t>ZAPMA360000020791</t>
  </si>
  <si>
    <t>RP8MA4100LV152102</t>
  </si>
  <si>
    <t>ZAPMA610100001634</t>
  </si>
  <si>
    <t>ZAPMA910100001608</t>
  </si>
  <si>
    <t>RP8MB0100LV103273</t>
  </si>
  <si>
    <t>ZAPTA120200012177</t>
  </si>
  <si>
    <t>ZD4KB000XLS003570</t>
  </si>
  <si>
    <t>ZD4KG0007LS001938</t>
  </si>
  <si>
    <t>ZD4KH0012LS001755</t>
  </si>
  <si>
    <t>ZGUKWA008KM000740</t>
  </si>
  <si>
    <t>ZD4KXA003L4003406</t>
  </si>
  <si>
    <t>ZAPMA130000004772</t>
  </si>
  <si>
    <t>ZAPMA110101008007</t>
  </si>
  <si>
    <t>ZAPMA110101014265</t>
  </si>
  <si>
    <t>ZAPMA220000026517</t>
  </si>
  <si>
    <t>ZAPMA370000009681</t>
  </si>
  <si>
    <t>ZAPMA360000022793</t>
  </si>
  <si>
    <t>RP8MA4100LV152105</t>
  </si>
  <si>
    <t>ZAPMA610100001671</t>
  </si>
  <si>
    <t>RP8MB0100LV103377</t>
  </si>
  <si>
    <t>ZAPTA120200012145</t>
  </si>
  <si>
    <t>ZD4KG000XLS001920</t>
  </si>
  <si>
    <t>ZD4KH0012LS002002</t>
  </si>
  <si>
    <t>ZGUKWA00XLM006671</t>
  </si>
  <si>
    <t>ZD4KXA005L4003102</t>
  </si>
  <si>
    <t>ZAPMA130100001067</t>
  </si>
  <si>
    <t>ZAPMA110101008496</t>
  </si>
  <si>
    <t>ZAPMA110101014726</t>
  </si>
  <si>
    <t>ZAPMA220000027239</t>
  </si>
  <si>
    <t>ZAPMA370000009822</t>
  </si>
  <si>
    <t>ZAPMA360000023035</t>
  </si>
  <si>
    <t>RP8MA4100LV154033</t>
  </si>
  <si>
    <t>ZAPMA610100001681</t>
  </si>
  <si>
    <t>RP8MB0100LV103499</t>
  </si>
  <si>
    <t>ZAPTA120200012201</t>
  </si>
  <si>
    <t>ZD4KG000XLS001934</t>
  </si>
  <si>
    <t>ZD4KH0013LS001991</t>
  </si>
  <si>
    <t>ZGUKWA003LM006365</t>
  </si>
  <si>
    <t>ZD4KXA006L4003111</t>
  </si>
  <si>
    <t>ZAPMA130100001208</t>
  </si>
  <si>
    <t>ZAPMA110101010811</t>
  </si>
  <si>
    <t>ZAPMA110101014751</t>
  </si>
  <si>
    <t>ZAPMA220000027360</t>
  </si>
  <si>
    <t>ZAPMA370000010938</t>
  </si>
  <si>
    <t>ZAPMA360000024728</t>
  </si>
  <si>
    <t>RP8MA4100LV154171</t>
  </si>
  <si>
    <t>ZAPMA610100001683</t>
  </si>
  <si>
    <t>RP8MB0100LV103593</t>
  </si>
  <si>
    <t>ZAPTA120200012320</t>
  </si>
  <si>
    <t>ZD4KGB004LS002699</t>
  </si>
  <si>
    <t>ZD4KH0015LS001992</t>
  </si>
  <si>
    <t>ZGUKWA007LM006398</t>
  </si>
  <si>
    <t>ZD4KXA008L4003417</t>
  </si>
  <si>
    <t>ZAPMA130100001209</t>
  </si>
  <si>
    <t>ZAPMA110101010939</t>
  </si>
  <si>
    <t>ZAPMA110101014828</t>
  </si>
  <si>
    <t>ZAPMA220000028415</t>
  </si>
  <si>
    <t>ZAPMA370000010954</t>
  </si>
  <si>
    <t>ZAPMA360000024743</t>
  </si>
  <si>
    <t>RP8MA4100LV156218</t>
  </si>
  <si>
    <t>ZAPMA610100001684</t>
  </si>
  <si>
    <t>RP8MB0100LV103964</t>
  </si>
  <si>
    <t>ZD4KH0016LS001919</t>
  </si>
  <si>
    <t>ZGUKWA008LM006359</t>
  </si>
  <si>
    <t>ZAPMA130100001449</t>
  </si>
  <si>
    <t>ZAPMA110101011222</t>
  </si>
  <si>
    <t>ZAPMA110101014877</t>
  </si>
  <si>
    <t>ZAPMA220000029115</t>
  </si>
  <si>
    <t>ZAPMA370000010955</t>
  </si>
  <si>
    <t>ZAPMA360000025921</t>
  </si>
  <si>
    <t>RP8MA4100LV156411</t>
  </si>
  <si>
    <t>ZAPMA610100001685</t>
  </si>
  <si>
    <t>RP8MB0100LV103967</t>
  </si>
  <si>
    <t>ZD4KH0016LS002018</t>
  </si>
  <si>
    <t>ZGUKWA004LM007931</t>
  </si>
  <si>
    <t>ZAPMA130100001707</t>
  </si>
  <si>
    <t>ZAPMA110101011346</t>
  </si>
  <si>
    <t>ZAPMA110101015076</t>
  </si>
  <si>
    <t>ZAPMA220000029878</t>
  </si>
  <si>
    <t>ZAPMA370000012058</t>
  </si>
  <si>
    <t>ZAPMA360000026011</t>
  </si>
  <si>
    <t>RP8MA4100KV132641</t>
  </si>
  <si>
    <t>ZAPMA610100002088</t>
  </si>
  <si>
    <t>RP8MB0100LV104057</t>
  </si>
  <si>
    <t>ZD4KH0018LS001856</t>
  </si>
  <si>
    <t>ZGUKWA008LM007222</t>
  </si>
  <si>
    <t>ZAPMA110101012192</t>
  </si>
  <si>
    <t>ZAPMA110101015187</t>
  </si>
  <si>
    <t>ZAPMA220000030140</t>
  </si>
  <si>
    <t>ZAPMA370000012064</t>
  </si>
  <si>
    <t>ZAPMA360000026141</t>
  </si>
  <si>
    <t>RP8MA4100LV156229</t>
  </si>
  <si>
    <t>ZAPMA610100002089</t>
  </si>
  <si>
    <t>RP8MB0100LV104112</t>
  </si>
  <si>
    <t>ZD4KH0018LS001985</t>
  </si>
  <si>
    <t>ZGUKWA009LM007214</t>
  </si>
  <si>
    <t>ZAPMA110101012258</t>
  </si>
  <si>
    <t>ZAPMA110101015215</t>
  </si>
  <si>
    <t>ZAPMA220000030177</t>
  </si>
  <si>
    <t>ZAPMA370000013011</t>
  </si>
  <si>
    <t>ZAPMA360000026616</t>
  </si>
  <si>
    <t>RP8MA4100LV155212</t>
  </si>
  <si>
    <t>ZAPMA610100002090</t>
  </si>
  <si>
    <t>RP8MB0100LV104126</t>
  </si>
  <si>
    <t>ZD4KH0018LS002019</t>
  </si>
  <si>
    <t>ZGUKWA009LM007228</t>
  </si>
  <si>
    <t>ZAPMA110101012485</t>
  </si>
  <si>
    <t>ZAPMA110101015224</t>
  </si>
  <si>
    <t>ZAPMA220000030193</t>
  </si>
  <si>
    <t>ZAPMA370100001093</t>
  </si>
  <si>
    <t>ZAPMA360000027593</t>
  </si>
  <si>
    <t>RP8MB0100LV104190</t>
  </si>
  <si>
    <t>ZD4KH0019LS001722</t>
  </si>
  <si>
    <t>ZGUKWA002LM007295</t>
  </si>
  <si>
    <t>ZAPMA110101013178</t>
  </si>
  <si>
    <t>ZAPMA110101015277</t>
  </si>
  <si>
    <t>ZAPMA220000030524</t>
  </si>
  <si>
    <t>ZAPMA370000013336</t>
  </si>
  <si>
    <t>ZAPMA360000027743</t>
  </si>
  <si>
    <t>RP8MB0100LV104191</t>
  </si>
  <si>
    <t>ZD4KH0019LS001980</t>
  </si>
  <si>
    <t>ZGUKWA004LM007282</t>
  </si>
  <si>
    <t>ZAPMA110101013179</t>
  </si>
  <si>
    <t>ZAPMA110101015287</t>
  </si>
  <si>
    <t>ZAPMA220000030528</t>
  </si>
  <si>
    <t>ZAPMA370000013458</t>
  </si>
  <si>
    <t>ZAPMA360000027791</t>
  </si>
  <si>
    <t>RP8MB0100LV104432</t>
  </si>
  <si>
    <t>ZD4KH0019LS001994</t>
  </si>
  <si>
    <t>ZGUKWA002LM007278</t>
  </si>
  <si>
    <t>ZAPMA110101013193</t>
  </si>
  <si>
    <t>ZAPMA110101015511</t>
  </si>
  <si>
    <t>ZAPMA220000030530</t>
  </si>
  <si>
    <t>ZAPMA370000013303</t>
  </si>
  <si>
    <t>ZAPMA360000027804</t>
  </si>
  <si>
    <t>RP8MB0100LV104755</t>
  </si>
  <si>
    <t>ZD4KH001XLS001759</t>
  </si>
  <si>
    <t>ZGUKWA008LM007110</t>
  </si>
  <si>
    <t>ZAPMA110101013352</t>
  </si>
  <si>
    <t>ZAPMA110101015836</t>
  </si>
  <si>
    <t>ZAPMA370000013257</t>
  </si>
  <si>
    <t>ZAPMA360000029054</t>
  </si>
  <si>
    <t>RP8MB0100LV104769</t>
  </si>
  <si>
    <t>ZGUKWA009LM007049</t>
  </si>
  <si>
    <t>ZAPMA110101013408</t>
  </si>
  <si>
    <t>ZAPMA110101016214</t>
  </si>
  <si>
    <t>ZAPMA370000013463</t>
  </si>
  <si>
    <t>ZAPMA360000029083</t>
  </si>
  <si>
    <t>RP8MB0100LV105046</t>
  </si>
  <si>
    <t>ZGUKWA001LM007059</t>
  </si>
  <si>
    <t>ZAPMA110101013447</t>
  </si>
  <si>
    <t>ZAPMA110101016265</t>
  </si>
  <si>
    <t>ZAPMA370000009685</t>
  </si>
  <si>
    <t>ZAPMA360000029456</t>
  </si>
  <si>
    <t>RP8MB0100LV105094</t>
  </si>
  <si>
    <t>ZGUKWB009LM000706</t>
  </si>
  <si>
    <t>ZAPMA130101000086</t>
  </si>
  <si>
    <t>ZAPMA110101016626</t>
  </si>
  <si>
    <t>ZAPMA370000012068</t>
  </si>
  <si>
    <t>ZAPMA360000029469</t>
  </si>
  <si>
    <t>RP8MB0100LV105098</t>
  </si>
  <si>
    <t>ZGUKWB00XLM000309</t>
  </si>
  <si>
    <t>ZAPMA130101000187</t>
  </si>
  <si>
    <t>ZAPMA110101017226</t>
  </si>
  <si>
    <t>ZAPMA370000012075</t>
  </si>
  <si>
    <t>ZAPMA360000030014</t>
  </si>
  <si>
    <t>RP8MB0100LV105147</t>
  </si>
  <si>
    <t>ZGUKWB00XLM000312</t>
  </si>
  <si>
    <t>ZAPMA130101000188</t>
  </si>
  <si>
    <t>ZAPMA110101017624</t>
  </si>
  <si>
    <t>ZAPMA370000009766</t>
  </si>
  <si>
    <t>ZAPMA360100004572</t>
  </si>
  <si>
    <t>RP8MB0100LV105550</t>
  </si>
  <si>
    <t>ZGUKWB00XLM000391</t>
  </si>
  <si>
    <t>ZAPMA130101000305</t>
  </si>
  <si>
    <t>ZAPMA110101017625</t>
  </si>
  <si>
    <t>ZAPMA370000009770</t>
  </si>
  <si>
    <t>ZAPMA360100006038</t>
  </si>
  <si>
    <t>RP8MB0100LV105600</t>
  </si>
  <si>
    <t>ZAPMA130101000324</t>
  </si>
  <si>
    <t>ZAPMA110101018013</t>
  </si>
  <si>
    <t>ZAPMA370000009780</t>
  </si>
  <si>
    <t>ZAPMA360200000929</t>
  </si>
  <si>
    <t>RP8MB0100LV105934</t>
  </si>
  <si>
    <t>ZAPMA130101000555</t>
  </si>
  <si>
    <t>ZAPMA110101018023</t>
  </si>
  <si>
    <t>ZAPMA370000009793</t>
  </si>
  <si>
    <t>ZAPMA360200001040</t>
  </si>
  <si>
    <t>RP8MB0100LV105935</t>
  </si>
  <si>
    <t>ZAPMA130101000576</t>
  </si>
  <si>
    <t>ZAPMA110101018032</t>
  </si>
  <si>
    <t>ZAPMA370000009796</t>
  </si>
  <si>
    <t>ZAPMA360200001240</t>
  </si>
  <si>
    <t>RP8MB0100LV105949</t>
  </si>
  <si>
    <t>ZAPMA130101000894</t>
  </si>
  <si>
    <t>ZAPMA110101018053</t>
  </si>
  <si>
    <t>ZAPMA370000009818</t>
  </si>
  <si>
    <t>ZAPMA360200001520</t>
  </si>
  <si>
    <t>RP8MB0100LV106144</t>
  </si>
  <si>
    <t>ZAPMA130101001077</t>
  </si>
  <si>
    <t>ZAPMA110101018130</t>
  </si>
  <si>
    <t>ZAPMA370000009784</t>
  </si>
  <si>
    <t>ZAPMA360200002114</t>
  </si>
  <si>
    <t>RP8MB0100LV107228</t>
  </si>
  <si>
    <t>ZAPMA130101001757</t>
  </si>
  <si>
    <t>ZAPMA110101018210</t>
  </si>
  <si>
    <t>ZAPMA370000011112</t>
  </si>
  <si>
    <t>ZAPMA360000027537</t>
  </si>
  <si>
    <t>RP8MB0100LV107249</t>
  </si>
  <si>
    <t>ZAPMA130101001775</t>
  </si>
  <si>
    <t>ZAPMA110101018255</t>
  </si>
  <si>
    <t>ZAPMA370000011131</t>
  </si>
  <si>
    <t>ZAPMA360000027528</t>
  </si>
  <si>
    <t>RP8MB0100LV107285</t>
  </si>
  <si>
    <t>ZAPMA110101018262</t>
  </si>
  <si>
    <t>ZAPMA370000011135</t>
  </si>
  <si>
    <t>ZAPMA360000027531</t>
  </si>
  <si>
    <t>RP8MB0100LV107490</t>
  </si>
  <si>
    <t>ZAPMA110101018263</t>
  </si>
  <si>
    <t>ZAPMA360000027534</t>
  </si>
  <si>
    <t>RP8MB0100LV108682</t>
  </si>
  <si>
    <t>ZAPMA110101018286</t>
  </si>
  <si>
    <t>ZAPMA360000028269</t>
  </si>
  <si>
    <t>RP8MB0100LV108722</t>
  </si>
  <si>
    <t>ZAPMA110101018589</t>
  </si>
  <si>
    <t>ZAPMA360000028270</t>
  </si>
  <si>
    <t>RP8MB0100LV108761</t>
  </si>
  <si>
    <t>ZAPMA110101018590</t>
  </si>
  <si>
    <t>ZAPMA360000028271</t>
  </si>
  <si>
    <t>RP8MB0100LV110441</t>
  </si>
  <si>
    <t>ZAPMA110101018629</t>
  </si>
  <si>
    <t>ZAPMA360000028272</t>
  </si>
  <si>
    <t>RP8MB0100LV110772</t>
  </si>
  <si>
    <t>ZAPMA110101018664</t>
  </si>
  <si>
    <t>ZAPMA360000029494</t>
  </si>
  <si>
    <t>RP8MB0100LV110774</t>
  </si>
  <si>
    <t>ZAPMA110101018690</t>
  </si>
  <si>
    <t>ZAPMA360000029523</t>
  </si>
  <si>
    <t>RP8MB0100LV107501</t>
  </si>
  <si>
    <t>ZAPMA110101018716</t>
  </si>
  <si>
    <t>ZAPMA360000029529</t>
  </si>
  <si>
    <t>RP8MB0100LV107516</t>
  </si>
  <si>
    <t>ZAPMA110101018717</t>
  </si>
  <si>
    <t>ZAPMA360000029534</t>
  </si>
  <si>
    <t>RP8MB0100LV107530</t>
  </si>
  <si>
    <t>ZAPMA110101018970</t>
  </si>
  <si>
    <t>ZAPMA360000029535</t>
  </si>
  <si>
    <t>RP8MB0100LV107536</t>
  </si>
  <si>
    <t>ZAPMA110101018980</t>
  </si>
  <si>
    <t>ZAPMA360000029542</t>
  </si>
  <si>
    <t>RP8MB0100LV107542</t>
  </si>
  <si>
    <t>ZAPMA110101019027</t>
  </si>
  <si>
    <t>ZAPMA360000029487</t>
  </si>
  <si>
    <t>RP8MB0100LV107552</t>
  </si>
  <si>
    <t>ZAPMA110101019039</t>
  </si>
  <si>
    <t>ZAPMA360000030292</t>
  </si>
  <si>
    <t>RP8MB0100LV107553</t>
  </si>
  <si>
    <t>ZAPMA110101019206</t>
  </si>
  <si>
    <t>ZAPMA360000030297</t>
  </si>
  <si>
    <t>RP8MB0100LV106963</t>
  </si>
  <si>
    <t>ZAPMA110101019246</t>
  </si>
  <si>
    <t>ZAPMA360000030298</t>
  </si>
  <si>
    <t>RP8MB0100LV106971</t>
  </si>
  <si>
    <t>ZAPMA110101019260</t>
  </si>
  <si>
    <t>ZAPMA360000030310</t>
  </si>
  <si>
    <t>RP8MB0100LV106999</t>
  </si>
  <si>
    <t>ZAPMA110101020043</t>
  </si>
  <si>
    <t>ZAPMA360000030311</t>
  </si>
  <si>
    <t>RP8MB0100LV107230</t>
  </si>
  <si>
    <t>ZAPMA110101020046</t>
  </si>
  <si>
    <t>ZAPMA360000030314</t>
  </si>
  <si>
    <t>RP8MB0100LV107240</t>
  </si>
  <si>
    <t>ZAPMA130101002109</t>
  </si>
  <si>
    <t>ZAPMA360000030316</t>
  </si>
  <si>
    <t>RP8MB0100LV110480</t>
  </si>
  <si>
    <t>ZAPMA130101002112</t>
  </si>
  <si>
    <t>ZAPMA360000030318</t>
  </si>
  <si>
    <t>RP8MB0100LV105801</t>
  </si>
  <si>
    <t>ZAPMA130101002339</t>
  </si>
  <si>
    <t>ZAPMA360000030324</t>
  </si>
  <si>
    <t>RP8MB0100LV107335</t>
  </si>
  <si>
    <t>ZAPMA110101019271</t>
  </si>
  <si>
    <t>ZAPMA360000030336</t>
  </si>
  <si>
    <t>RP8MB0100LV107336</t>
  </si>
  <si>
    <t>ZAPMA110101019274</t>
  </si>
  <si>
    <t>ZAPMA360000030340</t>
  </si>
  <si>
    <t>RP8MB0100LV107337</t>
  </si>
  <si>
    <t>ZAPMA110101019275</t>
  </si>
  <si>
    <t>ZAPMA360000030352</t>
  </si>
  <si>
    <t>RP8MB0100LV107339</t>
  </si>
  <si>
    <t>ZAPMA110101019276</t>
  </si>
  <si>
    <t>ZAPMA360000025337</t>
  </si>
  <si>
    <t>RP8MB0100LV107346</t>
  </si>
  <si>
    <t>ZAPMA110101019277</t>
  </si>
  <si>
    <t>ZAPMA360000025339</t>
  </si>
  <si>
    <t>RP8MB0100LV107347</t>
  </si>
  <si>
    <t>ZAPMA110101019279</t>
  </si>
  <si>
    <t>ZAPMA360000026563</t>
  </si>
  <si>
    <t>RP8MB0100LV107353</t>
  </si>
  <si>
    <t>ZAPMA110101019283</t>
  </si>
  <si>
    <t>ZAPMA360000029902</t>
  </si>
  <si>
    <t>RP8MB0100LV107378</t>
  </si>
  <si>
    <t>ZAPMA110101019219</t>
  </si>
  <si>
    <t>ZAPMA360000029903</t>
  </si>
  <si>
    <t>RP8MB0100LV107398</t>
  </si>
  <si>
    <t>ZAPMA110101019240</t>
  </si>
  <si>
    <t>RP8MB0100LV107707</t>
  </si>
  <si>
    <t>ZAPMA110101019256</t>
  </si>
  <si>
    <t>RP8MB0100LV110784</t>
  </si>
  <si>
    <t>ZAPMA110101019261</t>
  </si>
  <si>
    <t>RP8MB0100LV110785</t>
  </si>
  <si>
    <t>ZAPMA110101018998</t>
  </si>
  <si>
    <t>RP8MB0100LV110786</t>
  </si>
  <si>
    <t>ZAPMA110101018999</t>
  </si>
  <si>
    <t>RP8MB0100LV110787</t>
  </si>
  <si>
    <t>ZAPMA110101019243</t>
  </si>
  <si>
    <t>RP8MB0100LV110788</t>
  </si>
  <si>
    <t>ZAPMA110101019228</t>
  </si>
  <si>
    <t>RP8MB0100LV110731</t>
  </si>
  <si>
    <t>ZAPMA110101018692</t>
  </si>
  <si>
    <t>RP8MB0100LV110733</t>
  </si>
  <si>
    <t>ZAPMA110101018694</t>
  </si>
  <si>
    <t>RP8MB0100LV110734</t>
  </si>
  <si>
    <t>ZAPMA110101018696</t>
  </si>
  <si>
    <t>RP8MB0100LV110735</t>
  </si>
  <si>
    <t>ZAPMA110101018697</t>
  </si>
  <si>
    <t>RP8MB0100LV110736</t>
  </si>
  <si>
    <t>ZAPMA110101018710</t>
  </si>
  <si>
    <t>RP8MB0100LV110739</t>
  </si>
  <si>
    <t>ZAPMA110101018711</t>
  </si>
  <si>
    <t>RP8MB0100LV110748</t>
  </si>
  <si>
    <t>ZAPMA110101018714</t>
  </si>
  <si>
    <t>RP8MB0100LV110776</t>
  </si>
  <si>
    <t>ZAPMA110101018715</t>
  </si>
  <si>
    <t>RP8MB0100LV110716</t>
  </si>
  <si>
    <t>ZAPMA110101019397</t>
  </si>
  <si>
    <t>RP8MB0100LV110725</t>
  </si>
  <si>
    <t>ZAPMA110101019422</t>
  </si>
  <si>
    <t>RP8MB0100LV110665</t>
  </si>
  <si>
    <t>ZAPMA110101019423</t>
  </si>
  <si>
    <t>RP8MB0100LV110687</t>
  </si>
  <si>
    <t>ZAPMA110101019425</t>
  </si>
  <si>
    <t>RP8MB0100LV110703</t>
  </si>
  <si>
    <t>ZAPMA110101019427</t>
  </si>
  <si>
    <t>RP8MB0100LV110712</t>
  </si>
  <si>
    <t>ZAPMA110101019430</t>
  </si>
  <si>
    <t>RP8MB0100LV110721</t>
  </si>
  <si>
    <t>ZAPMA110101019465</t>
  </si>
  <si>
    <t>RP8MB0100LV110729</t>
  </si>
  <si>
    <t>ZAPMA110101019470</t>
  </si>
  <si>
    <t>RP8MB0100LV110464</t>
  </si>
  <si>
    <t>ZAPMA110101019473</t>
  </si>
  <si>
    <t>RP8MB0100LV110465</t>
  </si>
  <si>
    <t>ZAPMA110101019475</t>
  </si>
  <si>
    <t>RP8MB0100LV111121</t>
  </si>
  <si>
    <t>ZAPMA110101019476</t>
  </si>
  <si>
    <t>RP8MB0100LV110409</t>
  </si>
  <si>
    <t>ZAPMA110101019426</t>
  </si>
  <si>
    <t>RP8MB0100LV110411</t>
  </si>
  <si>
    <t>ZAPMA110101019432</t>
  </si>
  <si>
    <t>RP8MB0100LV110413</t>
  </si>
  <si>
    <t>ZAPMA110101017628</t>
  </si>
  <si>
    <t>RP8MB0100LV110414</t>
  </si>
  <si>
    <t>ZAPMA110101019368</t>
  </si>
  <si>
    <t>RP8MB0100LV110445</t>
  </si>
  <si>
    <t>ZAPMA110101019369</t>
  </si>
  <si>
    <t>RP8MB0100LV110451</t>
  </si>
  <si>
    <t>ZAPMA130101002546</t>
  </si>
  <si>
    <t>RP8MB0100LV111108</t>
  </si>
  <si>
    <t>ZAPMA130101002548</t>
  </si>
  <si>
    <t>RP8MB0100LV111140</t>
  </si>
  <si>
    <t>ZAPMA130101002549</t>
  </si>
  <si>
    <t>RP8MB0100LV110802</t>
  </si>
  <si>
    <t>SUZUKI MOTOR CORPORATIN, Ltd. / Magyár Suzuki Corporation Ltd., branch office Czech Republic, organizační složka</t>
  </si>
  <si>
    <t>WDU0</t>
  </si>
  <si>
    <t>WDS0</t>
  </si>
  <si>
    <t>WC70</t>
  </si>
  <si>
    <t>WDM0</t>
  </si>
  <si>
    <t>WDG0</t>
  </si>
  <si>
    <t>WDL0</t>
  </si>
  <si>
    <t>WC50</t>
  </si>
  <si>
    <t>WDN0</t>
  </si>
  <si>
    <t>WC80</t>
  </si>
  <si>
    <t>WC90</t>
  </si>
  <si>
    <t>WDE0</t>
  </si>
  <si>
    <t>WCX0</t>
  </si>
  <si>
    <t>JS1DU11AZK7100276</t>
  </si>
  <si>
    <t>LC6DS12AZJ1100596</t>
  </si>
  <si>
    <t>JS1C733AZK7101151</t>
  </si>
  <si>
    <t>JS1DM11AZH2102679</t>
  </si>
  <si>
    <t>JS1DG3222K7100779</t>
  </si>
  <si>
    <t>MH8DL32AZMJ101234</t>
  </si>
  <si>
    <t>JS1C533AZK7101984</t>
  </si>
  <si>
    <t>LC6DN12AZL1100079</t>
  </si>
  <si>
    <t>MLCC81324J0406491</t>
  </si>
  <si>
    <t>MLCC91327L0407304</t>
  </si>
  <si>
    <t>MH8DE1214KJ101062</t>
  </si>
  <si>
    <t>JS1CX1246J0101393</t>
  </si>
  <si>
    <t>JS1DU11AZK7100779</t>
  </si>
  <si>
    <t>LC6DS12AZM1100061</t>
  </si>
  <si>
    <t>JS1C733AZL7103170</t>
  </si>
  <si>
    <t>JS1DM11AZM7100020</t>
  </si>
  <si>
    <t>JS1DG3222K7100782</t>
  </si>
  <si>
    <t>MH8DL32AZMJ101235</t>
  </si>
  <si>
    <t>JS1C533AZL7101982</t>
  </si>
  <si>
    <t>LC6DN12AZL1100080</t>
  </si>
  <si>
    <t>MLCC81324L0410210</t>
  </si>
  <si>
    <t>MLCC91327L0407305</t>
  </si>
  <si>
    <t>MH8DE1214KJ101476</t>
  </si>
  <si>
    <t>JS1DU11AZK7101301</t>
  </si>
  <si>
    <t>LC6DS12AZM1100062</t>
  </si>
  <si>
    <t>JS1C733AZL7103179</t>
  </si>
  <si>
    <t>JS1DM11AZM7100021</t>
  </si>
  <si>
    <t>JS1DG3222K7100785</t>
  </si>
  <si>
    <t>MH8DL32AZMJ101239</t>
  </si>
  <si>
    <t>JS1C533AZL7101983</t>
  </si>
  <si>
    <t>LC6DN12AZL1100081</t>
  </si>
  <si>
    <t>MLCC81324L0410255</t>
  </si>
  <si>
    <t>MLCC91327L0407306</t>
  </si>
  <si>
    <t>MH8DE1214LJ101444</t>
  </si>
  <si>
    <t>JS1DU11AZK7101303</t>
  </si>
  <si>
    <t>LC6DS12AZM1100063</t>
  </si>
  <si>
    <t>JS1C733AZL7103199</t>
  </si>
  <si>
    <t>JS1DM11AZM7100028</t>
  </si>
  <si>
    <t>JS1DG3222K7100793</t>
  </si>
  <si>
    <t>MH8DL32AZMJ101240</t>
  </si>
  <si>
    <t>JS1C533AZL7101984</t>
  </si>
  <si>
    <t>LC6DN12AZL1100082</t>
  </si>
  <si>
    <t>MLCC81324L0410036</t>
  </si>
  <si>
    <t>MLCC91327L0407308</t>
  </si>
  <si>
    <t>MH8DE1214LJ101634</t>
  </si>
  <si>
    <t>JS1DU11AZK7101438</t>
  </si>
  <si>
    <t>LC6DS12AZM1100064</t>
  </si>
  <si>
    <t>JS1C733AZL7103568</t>
  </si>
  <si>
    <t>JS1DM11AZM7100030</t>
  </si>
  <si>
    <t>JS1DG3222K7101983</t>
  </si>
  <si>
    <t>MH8DL32AZMJ101241</t>
  </si>
  <si>
    <t>JS1C533AZL7101985</t>
  </si>
  <si>
    <t>LC6DN12AZL1100083</t>
  </si>
  <si>
    <t>MLCC81324L0410038</t>
  </si>
  <si>
    <t>MLCC91327L0407310</t>
  </si>
  <si>
    <t>MH8DE1214LJ101636</t>
  </si>
  <si>
    <t>JS1DU11AZK7101440</t>
  </si>
  <si>
    <t>LC6DS12AZM1100065</t>
  </si>
  <si>
    <t>JS1C733AZL7103569</t>
  </si>
  <si>
    <t>JS1DM11AZM7100076</t>
  </si>
  <si>
    <t>MH8DL32AZMJ101242</t>
  </si>
  <si>
    <t>JS1C533AZL7101986</t>
  </si>
  <si>
    <t>LC6DN12AZL1100084</t>
  </si>
  <si>
    <t>MLCC81324L0410040</t>
  </si>
  <si>
    <t>MLCC91327L0407618</t>
  </si>
  <si>
    <t>MH8DE1214LJ101643</t>
  </si>
  <si>
    <t>JS1DU11AZK7101457</t>
  </si>
  <si>
    <t>LC6DS12AZM1100066</t>
  </si>
  <si>
    <t>JS1C733AZL7103764</t>
  </si>
  <si>
    <t>JS1DM11AZM7100078</t>
  </si>
  <si>
    <t>MH8DL32AZMJ101244</t>
  </si>
  <si>
    <t>JS1C533AZL7100086</t>
  </si>
  <si>
    <t>LC6DN12AZL1100085</t>
  </si>
  <si>
    <t>MLCC81324L0410043</t>
  </si>
  <si>
    <t>MLCC91327L0407619</t>
  </si>
  <si>
    <t>MH8DE1214LJ101645</t>
  </si>
  <si>
    <t>JS1DU11AZK7101458</t>
  </si>
  <si>
    <t>LC6DS12AZM1100067</t>
  </si>
  <si>
    <t>JS1C733AZL7103768</t>
  </si>
  <si>
    <t>JS1DM11AZM7100079</t>
  </si>
  <si>
    <t>JS1DG3222L7100518</t>
  </si>
  <si>
    <t>JS1C533AZM7100402</t>
  </si>
  <si>
    <t>LC6DN12AZL1100086</t>
  </si>
  <si>
    <t>MLCC81324L0411426</t>
  </si>
  <si>
    <t>MLCC91327L0407620</t>
  </si>
  <si>
    <t>MH8DE1214LJ101647</t>
  </si>
  <si>
    <t>JS1DU11AZL7101187</t>
  </si>
  <si>
    <t>LC6DS12AZM1100068</t>
  </si>
  <si>
    <t>JS1C733AZL7104848</t>
  </si>
  <si>
    <t>JS1DM11AZM7100080</t>
  </si>
  <si>
    <t>JS1DG3222L7100519</t>
  </si>
  <si>
    <t>JS1C533AZM7100403</t>
  </si>
  <si>
    <t>LC6DN12AZL1100087</t>
  </si>
  <si>
    <t>MLCC81324L0411428</t>
  </si>
  <si>
    <t>MLCC91327L0407621</t>
  </si>
  <si>
    <t>MH8DE1214LJ101678</t>
  </si>
  <si>
    <t>JS1DU11AZL7101188</t>
  </si>
  <si>
    <t>LC6DS12AZM1100069</t>
  </si>
  <si>
    <t>JS1DM11AZM7100081</t>
  </si>
  <si>
    <t>JS1DG3222L7100688</t>
  </si>
  <si>
    <t>JS1C533AZM7100404</t>
  </si>
  <si>
    <t>LC6DN12AZL1100088</t>
  </si>
  <si>
    <t>MLCC81324L0411429</t>
  </si>
  <si>
    <t>MLCC91327L0407622</t>
  </si>
  <si>
    <t>MH8DE1214LJ102344</t>
  </si>
  <si>
    <t>JS1DU11AZL7101189</t>
  </si>
  <si>
    <t>LC6DS12AZM1100070</t>
  </si>
  <si>
    <t>JS1DM11AZM7100082</t>
  </si>
  <si>
    <t>JS1DG3222L7100860</t>
  </si>
  <si>
    <t>JS1C533AZM7100405</t>
  </si>
  <si>
    <t>MLCC81324L0411430</t>
  </si>
  <si>
    <t>MLCC91327L0407623</t>
  </si>
  <si>
    <t>MH8DE1214LJ102345</t>
  </si>
  <si>
    <t>JS1DU11AZL7101191</t>
  </si>
  <si>
    <t>JS1DM11AZM7100083</t>
  </si>
  <si>
    <t>JS1DG3222L7100861</t>
  </si>
  <si>
    <t>JS1C533AZM7100406</t>
  </si>
  <si>
    <t>MLCC81324L0411431</t>
  </si>
  <si>
    <t>MLCC91327L0407624</t>
  </si>
  <si>
    <t>MH8DE1214LJ102346</t>
  </si>
  <si>
    <t>JS1DU11AZL7101193</t>
  </si>
  <si>
    <t>JS1DM11AZM7100084</t>
  </si>
  <si>
    <t>JS1DG3222L7100862</t>
  </si>
  <si>
    <t>JS1C533AZM7100407</t>
  </si>
  <si>
    <t>MLCC81324L0411432</t>
  </si>
  <si>
    <t>MLCC91327L0407625</t>
  </si>
  <si>
    <t>MH8DE1214LJ102352</t>
  </si>
  <si>
    <t>JS1DU11AZL7101196</t>
  </si>
  <si>
    <t>JS1DM11AZM7100085</t>
  </si>
  <si>
    <t>JS1DG3222L7100863</t>
  </si>
  <si>
    <t>JS1C533AZM7100408</t>
  </si>
  <si>
    <t>MLCC81324L0411433</t>
  </si>
  <si>
    <t>MLCC91327L0407626</t>
  </si>
  <si>
    <t>MH8DE1214LJ102354</t>
  </si>
  <si>
    <t>JS1DU11AZL7101198</t>
  </si>
  <si>
    <t>JS1DM11AZM7100086</t>
  </si>
  <si>
    <t>JS1DG3222L7100865</t>
  </si>
  <si>
    <t>JS1C533AZM7100471</t>
  </si>
  <si>
    <t>MLCC81324L0411434</t>
  </si>
  <si>
    <t>MLCC91327L0407627</t>
  </si>
  <si>
    <t>MH8DE1214LJ102356</t>
  </si>
  <si>
    <t>JS1DU11AZL7101199</t>
  </si>
  <si>
    <t>JS1DM11AZM7100087</t>
  </si>
  <si>
    <t>JS1DG3222L7100943</t>
  </si>
  <si>
    <t>JS1C533AZM7100476</t>
  </si>
  <si>
    <t>MLCC81324L0411435</t>
  </si>
  <si>
    <t>MLCC91327L0407628</t>
  </si>
  <si>
    <t>MH8DE1214LJ102360</t>
  </si>
  <si>
    <t>JS1DU11AZL7101200</t>
  </si>
  <si>
    <t>JS1DM11AZM7100088</t>
  </si>
  <si>
    <t>JS1DG3222L7100944</t>
  </si>
  <si>
    <t>JS1C533AZM7100499</t>
  </si>
  <si>
    <t>MLCC81324L0411514</t>
  </si>
  <si>
    <t>MLCC91327L0407629</t>
  </si>
  <si>
    <t>MH8DE1214LJ102361</t>
  </si>
  <si>
    <t>JS1DU11AZL7101201</t>
  </si>
  <si>
    <t>JS1DM11AZM7100089</t>
  </si>
  <si>
    <t>JS1DG3222L7100952</t>
  </si>
  <si>
    <t>JS1C533AZM7100525</t>
  </si>
  <si>
    <t>MLCC81324L0411537</t>
  </si>
  <si>
    <t>MLCC91327L0407630</t>
  </si>
  <si>
    <t>MH8DE1214LJ102362</t>
  </si>
  <si>
    <t>JS1DU11AZL7101270</t>
  </si>
  <si>
    <t>JS1DM11AZM7100090</t>
  </si>
  <si>
    <t>JS1DG3222L7100954</t>
  </si>
  <si>
    <t>JS1C533AZM7100529</t>
  </si>
  <si>
    <t>MLCC81324L0411538</t>
  </si>
  <si>
    <t>MLCC91327L0407631</t>
  </si>
  <si>
    <t>MH8DE1214LJ102364</t>
  </si>
  <si>
    <t>JS1DU11AZL7101293</t>
  </si>
  <si>
    <t>JS1DM11AZM7100091</t>
  </si>
  <si>
    <t>JS1DG3222L7100955</t>
  </si>
  <si>
    <t>JS1C533AZM7100531</t>
  </si>
  <si>
    <t>MLCC81324L0411539</t>
  </si>
  <si>
    <t>MLCC91327L0407632</t>
  </si>
  <si>
    <t>MH8DE1214LJ102369</t>
  </si>
  <si>
    <t>JS1DU11AZL7101294</t>
  </si>
  <si>
    <t>JS1DM11GZH2102377</t>
  </si>
  <si>
    <t>JS1DG3222L7100986</t>
  </si>
  <si>
    <t>JS1C533AZM7100532</t>
  </si>
  <si>
    <t>MLCC81324L0411540</t>
  </si>
  <si>
    <t>MLCC91327L0407633</t>
  </si>
  <si>
    <t>MH8DE1214LJ102371</t>
  </si>
  <si>
    <t>JS1DU11AZL7101295</t>
  </si>
  <si>
    <t>JS1DM11GZM7100563</t>
  </si>
  <si>
    <t>JS1DG3222L7100997</t>
  </si>
  <si>
    <t>JS1C533AZM7100544</t>
  </si>
  <si>
    <t>MLCC81324L0411541</t>
  </si>
  <si>
    <t>MLCC91327L0407634</t>
  </si>
  <si>
    <t>MH8DE1214LJ102373</t>
  </si>
  <si>
    <t>JS1DU11AZL7101296</t>
  </si>
  <si>
    <t>JS1DM11GZM7100566</t>
  </si>
  <si>
    <t>JS1DG3222L7100998</t>
  </si>
  <si>
    <t>JS1C533AZM7100546</t>
  </si>
  <si>
    <t>MLCC81324L0411543</t>
  </si>
  <si>
    <t>MLCC91327L0407635</t>
  </si>
  <si>
    <t>MH8DE1214LJ102379</t>
  </si>
  <si>
    <t>JS1DU11AZL7101297</t>
  </si>
  <si>
    <t>JS1DM11GZM7100567</t>
  </si>
  <si>
    <t>JS1DG3222L7100999</t>
  </si>
  <si>
    <t>JS1C533AZM7100547</t>
  </si>
  <si>
    <t>MLCC81324L0411544</t>
  </si>
  <si>
    <t>MLCC91327L0407636</t>
  </si>
  <si>
    <t>MH8DE1214LJ102392</t>
  </si>
  <si>
    <t>JS1DU11AZL7101299</t>
  </si>
  <si>
    <t>JS1DM11GZM7100568</t>
  </si>
  <si>
    <t>JS1DG3222L7101000</t>
  </si>
  <si>
    <t>JS1C533AZM7100548</t>
  </si>
  <si>
    <t>MLCC81324L0411545</t>
  </si>
  <si>
    <t>MLCC91327L0407637</t>
  </si>
  <si>
    <t>MH8DE1214LJ102393</t>
  </si>
  <si>
    <t>JS1DU11AZL7101334</t>
  </si>
  <si>
    <t>JS1DM11GZM7100569</t>
  </si>
  <si>
    <t>JS1DG3222L7101001</t>
  </si>
  <si>
    <t>JS1C533AZM7100549</t>
  </si>
  <si>
    <t>MLCC81324L0411546</t>
  </si>
  <si>
    <t>MLCC91327L0407638</t>
  </si>
  <si>
    <t>MH8DE1214LJ102395</t>
  </si>
  <si>
    <t>JS1DU11AZL7101338</t>
  </si>
  <si>
    <t>JS1DM11GZM7100570</t>
  </si>
  <si>
    <t>JS1DG3222L7101002</t>
  </si>
  <si>
    <t>JS1C533AZM7100740</t>
  </si>
  <si>
    <t>MLCC81324L0411547</t>
  </si>
  <si>
    <t>MLCC91327L0407639</t>
  </si>
  <si>
    <t>MH8DE1214LJ102402</t>
  </si>
  <si>
    <t>JS1DU11AZL7101342</t>
  </si>
  <si>
    <t>JS1DM11GZM7100571</t>
  </si>
  <si>
    <t>JS1DG3222L7101005</t>
  </si>
  <si>
    <t>JS1C533AZM7100744</t>
  </si>
  <si>
    <t>MLCC91327L0407640</t>
  </si>
  <si>
    <t>MH8DE1214LJ102406</t>
  </si>
  <si>
    <t>JS1DU11AZL7101343</t>
  </si>
  <si>
    <t>JS1DG3222L7101006</t>
  </si>
  <si>
    <t>JS1C533AZM7100747</t>
  </si>
  <si>
    <t>MLCC91327L0407641</t>
  </si>
  <si>
    <t>MH8DE1214LJ102407</t>
  </si>
  <si>
    <t>JS1DU11AZL7101345</t>
  </si>
  <si>
    <t>JS1DG3222L7101007</t>
  </si>
  <si>
    <t>JS1C533AZM7100749</t>
  </si>
  <si>
    <t>MLCC91327L0407642</t>
  </si>
  <si>
    <t>MH8DE1214LJ102414</t>
  </si>
  <si>
    <t>JS1DU11AZL7101346</t>
  </si>
  <si>
    <t>JS1DG3222L7101008</t>
  </si>
  <si>
    <t>JS1C533AZM7100750</t>
  </si>
  <si>
    <t>MLCC91327L0407643</t>
  </si>
  <si>
    <t>MH8DE1214LJ102422</t>
  </si>
  <si>
    <t>JS1DU11AZL7101347</t>
  </si>
  <si>
    <t>JS1DG3222L7101010</t>
  </si>
  <si>
    <t>JS1C533AZM7100751</t>
  </si>
  <si>
    <t>MLCC91327L0407644</t>
  </si>
  <si>
    <t>MH8DE1214LJ102429</t>
  </si>
  <si>
    <t>JS1DG3222L7101011</t>
  </si>
  <si>
    <t>JS1C533AZM7100752</t>
  </si>
  <si>
    <t>MLCC91327L0407645</t>
  </si>
  <si>
    <t>MH8DE1214LJ102434</t>
  </si>
  <si>
    <t>JS1DG3222L7101014</t>
  </si>
  <si>
    <t>JS1C533AZM7100800</t>
  </si>
  <si>
    <t>MLCC91327L0407646</t>
  </si>
  <si>
    <t>MH8DE1214LJ102631</t>
  </si>
  <si>
    <t>JS1DG3222L7101015</t>
  </si>
  <si>
    <t>JS1C533AZM7100807</t>
  </si>
  <si>
    <t>MLCC91327L0407647</t>
  </si>
  <si>
    <t>MH8DE1214LJ102633</t>
  </si>
  <si>
    <t>JS1DG3222L7101040</t>
  </si>
  <si>
    <t>JS1C533AZM7100808</t>
  </si>
  <si>
    <t>MH8DE1214LJ102635</t>
  </si>
  <si>
    <t>JS1DG3222L7101041</t>
  </si>
  <si>
    <t>JS1C533AZM7100809</t>
  </si>
  <si>
    <t>MH8DE1214LJ102636</t>
  </si>
  <si>
    <t>JS1DG3222L7101042</t>
  </si>
  <si>
    <t>JS1C533AZM7100810</t>
  </si>
  <si>
    <t>MH8DE1214LJ102637</t>
  </si>
  <si>
    <t>JS1DG3222L7101046</t>
  </si>
  <si>
    <t>JS1C533AZM7100811</t>
  </si>
  <si>
    <t>MH8DE1214LJ102638</t>
  </si>
  <si>
    <t>JS1DG3222L7101047</t>
  </si>
  <si>
    <t>JS1C533AZM7100812</t>
  </si>
  <si>
    <t>MH8DE1214LJ102640</t>
  </si>
  <si>
    <t>JS1DG3222L7101051</t>
  </si>
  <si>
    <t>JS1C533AZM7100813</t>
  </si>
  <si>
    <t>MH8DE1214LJ102643</t>
  </si>
  <si>
    <t>JS1DG3222L7101052</t>
  </si>
  <si>
    <t>JS1C533AZM7100814</t>
  </si>
  <si>
    <t>MH8DE1214LJ102712</t>
  </si>
  <si>
    <t>JS1DG3222L7101054</t>
  </si>
  <si>
    <t>JS1C533AZM7100815</t>
  </si>
  <si>
    <t>MH8DE1214LJ102717</t>
  </si>
  <si>
    <t>JS1DG3222L7101055</t>
  </si>
  <si>
    <t>JS1C533AZM7100816</t>
  </si>
  <si>
    <t>JS1DG3222L7101056</t>
  </si>
  <si>
    <t>JS1C533AZM7100817</t>
  </si>
  <si>
    <t>JS1DG3222L7101204</t>
  </si>
  <si>
    <t>JS1C533AZM7100818</t>
  </si>
  <si>
    <t>JS1DG3222L7101205</t>
  </si>
  <si>
    <t>JS1C533AZM7100835</t>
  </si>
  <si>
    <t>JS1DG3222L7101206</t>
  </si>
  <si>
    <t>JS1C533AZM7100840</t>
  </si>
  <si>
    <t>JS1DG3222L7101208</t>
  </si>
  <si>
    <t>JS1C533AZM7100841</t>
  </si>
  <si>
    <t>JS1DG3222L7101209</t>
  </si>
  <si>
    <t>JS1C533AZM7100842</t>
  </si>
  <si>
    <t>JS1DG3222L7101210</t>
  </si>
  <si>
    <t>JS1C533AZM7100845</t>
  </si>
  <si>
    <t>JS1DG3222L7101211</t>
  </si>
  <si>
    <t>JS1C533AZM7100849</t>
  </si>
  <si>
    <t>JS1DG3222L7101212</t>
  </si>
  <si>
    <t>JS1C533AZM7100850</t>
  </si>
  <si>
    <t>JS1DG3222L7101213</t>
  </si>
  <si>
    <t>JS1C533AZM7100851</t>
  </si>
  <si>
    <t>JS1DG3222L7101214</t>
  </si>
  <si>
    <t>JS1C533AZM7100852</t>
  </si>
  <si>
    <t>JS1DG3222L7101215</t>
  </si>
  <si>
    <t>JS1C533AZM7100853</t>
  </si>
  <si>
    <t>JS1DG3222L7101216</t>
  </si>
  <si>
    <t>JS1C533AZM7100854</t>
  </si>
  <si>
    <t>JS1DG3222L7101217</t>
  </si>
  <si>
    <t>JS1C533AZM7100855</t>
  </si>
  <si>
    <t>JS1DG3222L7101218</t>
  </si>
  <si>
    <t>JS1C533AZM7100856</t>
  </si>
  <si>
    <t>JS1DG3222L7101220</t>
  </si>
  <si>
    <t>JS1C533AZM7100857</t>
  </si>
  <si>
    <t>JS1DG3222L7101221</t>
  </si>
  <si>
    <t>JS1C533AZM7100858</t>
  </si>
  <si>
    <t>JS1DG3222L7101222</t>
  </si>
  <si>
    <t>JS1C533AZM7100859</t>
  </si>
  <si>
    <t>JS1DG3222L7101265</t>
  </si>
  <si>
    <t>JS1C533AZM7100860</t>
  </si>
  <si>
    <t>JS1DG3222L7101266</t>
  </si>
  <si>
    <t>JS1C533AZM7100861</t>
  </si>
  <si>
    <t>JS1DG3222L7101267</t>
  </si>
  <si>
    <t>JS1C533AZM7100862</t>
  </si>
  <si>
    <t>JS1DG3222L7101268</t>
  </si>
  <si>
    <t>JS1C533AZM7101015</t>
  </si>
  <si>
    <t>JS1DG3244L7100226</t>
  </si>
  <si>
    <t>JS1C533AZM7101016</t>
  </si>
  <si>
    <t>JS1DG3244L7100333</t>
  </si>
  <si>
    <t>JS1C533AZM7101017</t>
  </si>
  <si>
    <t>JS1DG3244L7100347</t>
  </si>
  <si>
    <t>JS1C533AZM7101018</t>
  </si>
  <si>
    <t>JS1DG3244L7100348</t>
  </si>
  <si>
    <t>JS1C533AZM7101019</t>
  </si>
  <si>
    <t>JS1DG3244L7100350</t>
  </si>
  <si>
    <t>JS1C533AZM7101020</t>
  </si>
  <si>
    <t>JS1DG3244L7100351</t>
  </si>
  <si>
    <t>JS1C533AZM7101021</t>
  </si>
  <si>
    <t>JS1DG3244L7100352</t>
  </si>
  <si>
    <t>JS1C533AZM7101022</t>
  </si>
  <si>
    <t>JS1DG3244L7100383</t>
  </si>
  <si>
    <t>JS1C533AZM7101023</t>
  </si>
  <si>
    <t>JS1DG3244L7100387</t>
  </si>
  <si>
    <t>JS1C533AZM7101024</t>
  </si>
  <si>
    <t>JS1DG3244L7100388</t>
  </si>
  <si>
    <t>JS1C533AZM7101025</t>
  </si>
  <si>
    <t>JS1DG3244L7100391</t>
  </si>
  <si>
    <t>JS1C533AZM7101026</t>
  </si>
  <si>
    <t>JS1DG3244L7100500</t>
  </si>
  <si>
    <t>JS1C533AZM7101027</t>
  </si>
  <si>
    <t>JS1DG3244L7100501</t>
  </si>
  <si>
    <t>JS1C533AZM7101028</t>
  </si>
  <si>
    <t>JS1DG3244L7100502</t>
  </si>
  <si>
    <t>JS1C533AZM7101029</t>
  </si>
  <si>
    <t>JS1DG3244L7100503</t>
  </si>
  <si>
    <t>JS1C533AZM7101030</t>
  </si>
  <si>
    <t>JS1DG3244L7100530</t>
  </si>
  <si>
    <t>JS1C533AZM7101031</t>
  </si>
  <si>
    <t>JS1DG3244L7100531</t>
  </si>
  <si>
    <t>JS1C533AZM7101032</t>
  </si>
  <si>
    <t>JS1DG3244L7100532</t>
  </si>
  <si>
    <t>JS1C533AZM7101033</t>
  </si>
  <si>
    <t>JS1DG3244L7100533</t>
  </si>
  <si>
    <t>JS1C533AZM7101034</t>
  </si>
  <si>
    <t>JS1DG3244L7100534</t>
  </si>
  <si>
    <t>JS1DG3244L7100563</t>
  </si>
  <si>
    <t>JS1DG3255L7100686</t>
  </si>
  <si>
    <t>JS1DG3255L7100687</t>
  </si>
  <si>
    <t>JS1DG3255L7102720</t>
  </si>
  <si>
    <t>JS1DG3255L7102572</t>
  </si>
  <si>
    <t>JS1DG3255L7102573</t>
  </si>
  <si>
    <t>JS1DG3255L7102575</t>
  </si>
  <si>
    <t>JS1DG3255L7102576</t>
  </si>
  <si>
    <t>JS1DG3255L7102581</t>
  </si>
  <si>
    <t>JS1DG3255L7102721</t>
  </si>
  <si>
    <t>JS1DG3255L7102722</t>
  </si>
  <si>
    <t>JS1DG3255L7102723</t>
  </si>
  <si>
    <t>JS1DG3255L7102724</t>
  </si>
  <si>
    <t>JS1DG3255L7102725</t>
  </si>
  <si>
    <t>e4*168/2013*00067*</t>
  </si>
  <si>
    <t>e4*168/2013*00069*</t>
  </si>
  <si>
    <t>e4*168/2013*00036*</t>
  </si>
  <si>
    <t>e4*168/2013*00052*</t>
  </si>
  <si>
    <t>e4*168/2013*00009*</t>
  </si>
  <si>
    <t>e4*168/2013*00076*</t>
  </si>
  <si>
    <t>e4*168/2013*00039*</t>
  </si>
  <si>
    <t>e4*168/2013*00038*</t>
  </si>
  <si>
    <t>e4*168/2013*00059*</t>
  </si>
  <si>
    <t>e4*168/2013*00037*</t>
  </si>
  <si>
    <t>e4*168/2013*00070*</t>
  </si>
  <si>
    <t>e4*168/2013*00051*</t>
  </si>
  <si>
    <t>Global Lease, s.r.o.</t>
  </si>
  <si>
    <t>LKB</t>
  </si>
  <si>
    <t>LMB</t>
  </si>
  <si>
    <t>LPB</t>
  </si>
  <si>
    <t>ET1</t>
  </si>
  <si>
    <t>ET2</t>
  </si>
  <si>
    <t>ET3</t>
  </si>
  <si>
    <t>ET5</t>
  </si>
  <si>
    <t>FC1</t>
  </si>
  <si>
    <t>e13*168/2013*00379</t>
  </si>
  <si>
    <t>e13*168/2013*00364</t>
  </si>
  <si>
    <t>e13*168/2013*00386</t>
  </si>
  <si>
    <t>e24*168/2013*00048</t>
  </si>
  <si>
    <t>e24*168/2013*00049</t>
  </si>
  <si>
    <t>e24*168/2013*00050</t>
  </si>
  <si>
    <t>e24*168/2013*00052</t>
  </si>
  <si>
    <t>e24*168/2013*00051</t>
  </si>
  <si>
    <t>VDLLKB007JS003356</t>
  </si>
  <si>
    <t>VDLLMB001JS003573</t>
  </si>
  <si>
    <t>VDLLPB011JS003704</t>
  </si>
  <si>
    <t>VB4ET1017LP000249</t>
  </si>
  <si>
    <t>VB4ET2001KP000355</t>
  </si>
  <si>
    <t>VB4ET3019KP000408</t>
  </si>
  <si>
    <t>VB4ET500XKP000369</t>
  </si>
  <si>
    <t>VB4FC100XKP000451</t>
  </si>
  <si>
    <t>VDLLKB003JS003323</t>
  </si>
  <si>
    <t>VDLLMB008JS003537</t>
  </si>
  <si>
    <t>VDLLPB013KS000465</t>
  </si>
  <si>
    <t>VB4ET1015LP000458</t>
  </si>
  <si>
    <t>VB4ET200XLP000047</t>
  </si>
  <si>
    <t>VB4ET301XKP000532</t>
  </si>
  <si>
    <t>VB4ET5007KP000359</t>
  </si>
  <si>
    <t>VB4FC1007KP000410</t>
  </si>
  <si>
    <t>VDLLKB001JS003501</t>
  </si>
  <si>
    <t>VDLLMB012JS001887</t>
  </si>
  <si>
    <t>VDLLPB006KS000418</t>
  </si>
  <si>
    <t>VB4ET1012LP000501</t>
  </si>
  <si>
    <t>VB4ET3018KP000271</t>
  </si>
  <si>
    <t>VB4ET501XKP000171</t>
  </si>
  <si>
    <t>VDLLKB017JS003088</t>
  </si>
  <si>
    <t>VDLLMB011JS003680</t>
  </si>
  <si>
    <t>VDLLPB014JS002353</t>
  </si>
  <si>
    <t>VB4ET1009LP000275</t>
  </si>
  <si>
    <t>VB4ET3010KP000281</t>
  </si>
  <si>
    <t>VB4ET5001KP000454</t>
  </si>
  <si>
    <t>VB4FC1003KP000520</t>
  </si>
  <si>
    <t>VDLLKB018JS003097</t>
  </si>
  <si>
    <t>VDLLMB019JS001868</t>
  </si>
  <si>
    <t>VDLLPB013KS001079</t>
  </si>
  <si>
    <t>VB4ET1006LP000346</t>
  </si>
  <si>
    <t>VB4ET3012KP000542</t>
  </si>
  <si>
    <t>VB4FC1007KP000522</t>
  </si>
  <si>
    <t>VDLLKB005JS003355</t>
  </si>
  <si>
    <t>VDLLMB019JS003670</t>
  </si>
  <si>
    <t>VDLLPB005JS003406</t>
  </si>
  <si>
    <t>VB4ET1004LP000202</t>
  </si>
  <si>
    <t>VB4ET3011KP000421</t>
  </si>
  <si>
    <t>VB4FC1002KP000511</t>
  </si>
  <si>
    <t>VDLLKB011JS003751</t>
  </si>
  <si>
    <t>VDLLMB011JS001878</t>
  </si>
  <si>
    <t>VDLLPB003KS000408</t>
  </si>
  <si>
    <t>VB4ET1007LP000274</t>
  </si>
  <si>
    <t>VB4ET301XKP000398</t>
  </si>
  <si>
    <t>VB4FC1002KP000525</t>
  </si>
  <si>
    <t>VDLLMB012KS000529</t>
  </si>
  <si>
    <t>VDLLPB011JS003721</t>
  </si>
  <si>
    <t>VB4ET1002LP000277</t>
  </si>
  <si>
    <t>VDLLMB01XJS001897</t>
  </si>
  <si>
    <t>VDLLPB000JS003426</t>
  </si>
  <si>
    <t>VB4ET101XLP000469</t>
  </si>
  <si>
    <t>VDLLMB013JS003681</t>
  </si>
  <si>
    <t>VDLLPB019JS003725</t>
  </si>
  <si>
    <t>VB4ET1014LP000466</t>
  </si>
  <si>
    <t>VDLLMB006JS003519</t>
  </si>
  <si>
    <t>VDLLPB019KS001071</t>
  </si>
  <si>
    <t>VB4ET1005LP000287</t>
  </si>
  <si>
    <t>VDLLMB018JS003661</t>
  </si>
  <si>
    <t>VDLLPB019JS003305</t>
  </si>
  <si>
    <t>VB4ET1013LP000491</t>
  </si>
  <si>
    <t>VDLLMB007JS003559</t>
  </si>
  <si>
    <t>VDLLPB018KS000462</t>
  </si>
  <si>
    <t>VB4ET1015LP000279</t>
  </si>
  <si>
    <t>VDLLMB018JS003675</t>
  </si>
  <si>
    <t>VDLLPB01XJS003300</t>
  </si>
  <si>
    <t>VDLLMB001JS004853</t>
  </si>
  <si>
    <t>VDLLPB015JS002295</t>
  </si>
  <si>
    <t>VDLLMB019JS004429</t>
  </si>
  <si>
    <t>VDLLPB017JS003707</t>
  </si>
  <si>
    <t>VDLLMB012JS003672</t>
  </si>
  <si>
    <t>VDLLPB003JS003436</t>
  </si>
  <si>
    <t>VDLLMB014JS003205</t>
  </si>
  <si>
    <t>VDLLPB005JS003454</t>
  </si>
  <si>
    <t>VDLLMB001JS005114</t>
  </si>
  <si>
    <t>VDLLPB008KS000419</t>
  </si>
  <si>
    <t>VDLLMB002JS003856</t>
  </si>
  <si>
    <t>VDLLPB008JS003416</t>
  </si>
  <si>
    <t>VDLLMB017KS001014</t>
  </si>
  <si>
    <t>VDLLMB010JS003783</t>
  </si>
  <si>
    <t>VDLLMB013JS001865</t>
  </si>
  <si>
    <t>VDLLMB001JS005064</t>
  </si>
  <si>
    <t xml:space="preserve">DM07                </t>
  </si>
  <si>
    <t xml:space="preserve">SH13                </t>
  </si>
  <si>
    <t xml:space="preserve">RN57                </t>
  </si>
  <si>
    <t xml:space="preserve">SED5                </t>
  </si>
  <si>
    <t xml:space="preserve">RM17                </t>
  </si>
  <si>
    <t xml:space="preserve">RN43                </t>
  </si>
  <si>
    <t>DP07</t>
  </si>
  <si>
    <t xml:space="preserve">SEC7                </t>
  </si>
  <si>
    <t>SH12</t>
  </si>
  <si>
    <t xml:space="preserve">SA60                </t>
  </si>
  <si>
    <t xml:space="preserve">SEE6                </t>
  </si>
  <si>
    <t xml:space="preserve">RN45                </t>
  </si>
  <si>
    <t>RN58</t>
  </si>
  <si>
    <t xml:space="preserve">VN07                </t>
  </si>
  <si>
    <t xml:space="preserve">SG38                </t>
  </si>
  <si>
    <t xml:space="preserve">RH12                </t>
  </si>
  <si>
    <t>SED4</t>
  </si>
  <si>
    <t xml:space="preserve">SG43                </t>
  </si>
  <si>
    <t xml:space="preserve">SH16                </t>
  </si>
  <si>
    <t xml:space="preserve">RE39                </t>
  </si>
  <si>
    <t xml:space="preserve">RJ27                </t>
  </si>
  <si>
    <t xml:space="preserve">RM11                </t>
  </si>
  <si>
    <t xml:space="preserve">RE33                </t>
  </si>
  <si>
    <t xml:space="preserve">RM14                </t>
  </si>
  <si>
    <t xml:space="preserve">RE29                </t>
  </si>
  <si>
    <t xml:space="preserve">RP28                </t>
  </si>
  <si>
    <t>SEC2</t>
  </si>
  <si>
    <t xml:space="preserve">RM18                </t>
  </si>
  <si>
    <t xml:space="preserve">SA61                </t>
  </si>
  <si>
    <t xml:space="preserve">RM12                </t>
  </si>
  <si>
    <t xml:space="preserve">SJ14                </t>
  </si>
  <si>
    <t>VG5DM071000010770</t>
  </si>
  <si>
    <t>VG5SH131000036417</t>
  </si>
  <si>
    <t>JYARN575000019733</t>
  </si>
  <si>
    <t>RLCSED51000010202</t>
  </si>
  <si>
    <t>JYARM172000035199</t>
  </si>
  <si>
    <t>JYARN435000025689</t>
  </si>
  <si>
    <t>JYADP071000002012</t>
  </si>
  <si>
    <t>MH3SEC71000054142</t>
  </si>
  <si>
    <t>VG5SH121000017138</t>
  </si>
  <si>
    <t>VG5SA601000007634</t>
  </si>
  <si>
    <t>VG5SEE61000035895</t>
  </si>
  <si>
    <t>JYARN458000009348</t>
  </si>
  <si>
    <t>JYARN584000001817</t>
  </si>
  <si>
    <t>JYAVN075000003666</t>
  </si>
  <si>
    <t>MLESG381000060288</t>
  </si>
  <si>
    <t>MH3RH12L000003176</t>
  </si>
  <si>
    <t>RKRSED41000005916</t>
  </si>
  <si>
    <t>MH3SG431000016814</t>
  </si>
  <si>
    <t>MLESH161000003692</t>
  </si>
  <si>
    <t>VG5RE392000005805</t>
  </si>
  <si>
    <t>JYARJ271000011621</t>
  </si>
  <si>
    <t xml:space="preserve">VG5RM114000001429    </t>
  </si>
  <si>
    <t>VG5SEE65000005355</t>
  </si>
  <si>
    <t>LBPRE331000022071</t>
  </si>
  <si>
    <t>VG5RM144000002356</t>
  </si>
  <si>
    <t>VG5RE292000027062</t>
  </si>
  <si>
    <t>JYARP286000005100</t>
  </si>
  <si>
    <t>MLESEC21000005304</t>
  </si>
  <si>
    <t>JYARM182000024210</t>
  </si>
  <si>
    <t>VG5SA612000007864</t>
  </si>
  <si>
    <t>VG5RM124000000137</t>
  </si>
  <si>
    <t>JYASJ142000002038</t>
  </si>
  <si>
    <t>VG5DM071000014372</t>
  </si>
  <si>
    <t>VG5SH131000034816</t>
  </si>
  <si>
    <t>JYARN575000023924</t>
  </si>
  <si>
    <t>RLCSED51000003396</t>
  </si>
  <si>
    <t>JYARM172000035361</t>
  </si>
  <si>
    <t>JYARN435000025807</t>
  </si>
  <si>
    <t>JYADP071000003523</t>
  </si>
  <si>
    <t>MH3SEC71000062022</t>
  </si>
  <si>
    <t>VG5SH121000015573</t>
  </si>
  <si>
    <t>VG5SA601000006797</t>
  </si>
  <si>
    <t>VG5SEE61000030202</t>
  </si>
  <si>
    <t>JYARN458000009337</t>
  </si>
  <si>
    <t xml:space="preserve">JYARN584000000508    </t>
  </si>
  <si>
    <t>JYAVN075000003728</t>
  </si>
  <si>
    <t>MLESG381000059098</t>
  </si>
  <si>
    <t>MH3RH12L000003195</t>
  </si>
  <si>
    <t>RKRSED41000008031</t>
  </si>
  <si>
    <t>MH3SG431000012199</t>
  </si>
  <si>
    <t>MLESH161000001494</t>
  </si>
  <si>
    <t xml:space="preserve">VG5RE392000007026    </t>
  </si>
  <si>
    <t>JYARJ271000011593</t>
  </si>
  <si>
    <t>VG5RM114000001597</t>
  </si>
  <si>
    <t>VG5SEE65000007011</t>
  </si>
  <si>
    <t>LBPRE331000022508</t>
  </si>
  <si>
    <t>JYARP286000004939</t>
  </si>
  <si>
    <t>MLESEC21000005349</t>
  </si>
  <si>
    <t>JYARM182000024212</t>
  </si>
  <si>
    <t>VG5SA612000007955</t>
  </si>
  <si>
    <t>VG5DM071000014845</t>
  </si>
  <si>
    <t>VG5SH131000034826</t>
  </si>
  <si>
    <t>JYARN575000024235</t>
  </si>
  <si>
    <t xml:space="preserve">RLCSED51000002932    </t>
  </si>
  <si>
    <t>JYARM172000035205</t>
  </si>
  <si>
    <t>JYARN435000028708</t>
  </si>
  <si>
    <t>JYADP071000002368</t>
  </si>
  <si>
    <t>MH3SEC71000061890</t>
  </si>
  <si>
    <t>VG5SH121000016721</t>
  </si>
  <si>
    <t>VG5SA601000006839</t>
  </si>
  <si>
    <t>VG5SEE61000035615</t>
  </si>
  <si>
    <t xml:space="preserve">JYARN458000008239    </t>
  </si>
  <si>
    <t xml:space="preserve">JYARN584000001157    </t>
  </si>
  <si>
    <t>JYAVN075000003648</t>
  </si>
  <si>
    <t>MLESG381000059101</t>
  </si>
  <si>
    <t>MH3RH12L000004173</t>
  </si>
  <si>
    <t>RKRSED41000005870</t>
  </si>
  <si>
    <t>MH3SG431000016164</t>
  </si>
  <si>
    <t>MLESH161000003529</t>
  </si>
  <si>
    <t>VG5RE392000006014</t>
  </si>
  <si>
    <t>JYARJ271000009818</t>
  </si>
  <si>
    <t>VG5RM114000001608</t>
  </si>
  <si>
    <t>VG5SEE65000007020</t>
  </si>
  <si>
    <t>LBPRE331000022509</t>
  </si>
  <si>
    <t>JYARP286000004188</t>
  </si>
  <si>
    <t>MLESEC21000005355</t>
  </si>
  <si>
    <t>JYARM182000024214</t>
  </si>
  <si>
    <t>VG5SA612000007971</t>
  </si>
  <si>
    <t>VG5DM071000014206</t>
  </si>
  <si>
    <t>VG5SH131000036784</t>
  </si>
  <si>
    <t>JYARN575000024295</t>
  </si>
  <si>
    <t>RLCSED51000003172</t>
  </si>
  <si>
    <t>JYARM172000035161</t>
  </si>
  <si>
    <t>JYARN435000029355</t>
  </si>
  <si>
    <t>JYADP071000003469</t>
  </si>
  <si>
    <t>MH3SEC71000057717</t>
  </si>
  <si>
    <t>VG5SH121000016737</t>
  </si>
  <si>
    <t>VG5SA601000006840</t>
  </si>
  <si>
    <t>VG5SEE61000035630</t>
  </si>
  <si>
    <t>JYARN458000008969</t>
  </si>
  <si>
    <t>JYARN584000001128</t>
  </si>
  <si>
    <t>JYAVN075000001193</t>
  </si>
  <si>
    <t>MLESG381000059127</t>
  </si>
  <si>
    <t xml:space="preserve">MH3RH12L000001129 </t>
  </si>
  <si>
    <t>RKRSED41000008121</t>
  </si>
  <si>
    <t>MH3SG431000016170</t>
  </si>
  <si>
    <t>VG5RE392000006439</t>
  </si>
  <si>
    <t>VG5RM114000001622</t>
  </si>
  <si>
    <t>VG5SEE65000007023</t>
  </si>
  <si>
    <t>LBPRE331000022510</t>
  </si>
  <si>
    <t>JYARP286000004397</t>
  </si>
  <si>
    <t>MLESEC21000005382</t>
  </si>
  <si>
    <t>JYARM182000024215</t>
  </si>
  <si>
    <t>VG5SA612000007972</t>
  </si>
  <si>
    <t>VG5DM071000014026</t>
  </si>
  <si>
    <t>VG5SH131000037584</t>
  </si>
  <si>
    <t>JYARN575000024296</t>
  </si>
  <si>
    <t>RLCSED51000001705</t>
  </si>
  <si>
    <t xml:space="preserve">JYARM172000035329    </t>
  </si>
  <si>
    <t>JYARN435000030354</t>
  </si>
  <si>
    <t>JYADP071000003524</t>
  </si>
  <si>
    <t>MH3SEC71000061750</t>
  </si>
  <si>
    <t>VG5SH121000016738</t>
  </si>
  <si>
    <t>VG5SA601000006842</t>
  </si>
  <si>
    <t>VG5SEE61000036743</t>
  </si>
  <si>
    <t>JYARN458000009282</t>
  </si>
  <si>
    <t>JYARN584000001348</t>
  </si>
  <si>
    <t>JYAVN075000001973</t>
  </si>
  <si>
    <t>MLESG381000059167</t>
  </si>
  <si>
    <t>MH3RH12L000004460</t>
  </si>
  <si>
    <t>RKRSED41000006020</t>
  </si>
  <si>
    <t>MH3SG431000016174</t>
  </si>
  <si>
    <t>VG5RE392000006303</t>
  </si>
  <si>
    <t>VG5RM114000001626</t>
  </si>
  <si>
    <t>VG5SEE65000006577</t>
  </si>
  <si>
    <t>LBPRE331000022512</t>
  </si>
  <si>
    <t>JYARP286000004399</t>
  </si>
  <si>
    <t>MLESEC21000005505</t>
  </si>
  <si>
    <t>JYARM182000024239</t>
  </si>
  <si>
    <t>VG5SA612000007973</t>
  </si>
  <si>
    <t>VG5DM071000015069</t>
  </si>
  <si>
    <t>VG5SH131000039130</t>
  </si>
  <si>
    <t>JYARN575000024301</t>
  </si>
  <si>
    <t xml:space="preserve">JYARM172000034906    </t>
  </si>
  <si>
    <t>JYARN435000026612</t>
  </si>
  <si>
    <t>JYADP071000003493</t>
  </si>
  <si>
    <t>MH3SEC71000061849</t>
  </si>
  <si>
    <t>VG5SH121000016741</t>
  </si>
  <si>
    <t>VG5SA601000006871</t>
  </si>
  <si>
    <t>VG5SEE61000034597</t>
  </si>
  <si>
    <t>JYARN458000008614</t>
  </si>
  <si>
    <t>JYARN584000001350</t>
  </si>
  <si>
    <t>JYAVN075000002680</t>
  </si>
  <si>
    <t>MLESG381000059170</t>
  </si>
  <si>
    <t>MH3RH12L000004137</t>
  </si>
  <si>
    <t>RKRSED41000010082</t>
  </si>
  <si>
    <t>MH3SG431000016177</t>
  </si>
  <si>
    <t>VG5RE392000006307</t>
  </si>
  <si>
    <t>VG5RM114000001631</t>
  </si>
  <si>
    <t>VG5SEE65000007068</t>
  </si>
  <si>
    <t>LBPRE331000022513</t>
  </si>
  <si>
    <t>JYARP286000004429</t>
  </si>
  <si>
    <t>MLESEC21000005508</t>
  </si>
  <si>
    <t>JYARM182000024240</t>
  </si>
  <si>
    <t>VG5SA612000007974</t>
  </si>
  <si>
    <t>VG5DM071000015071</t>
  </si>
  <si>
    <t>VG5SH131000039132</t>
  </si>
  <si>
    <t>JYARN575000018896</t>
  </si>
  <si>
    <t xml:space="preserve">JYARM172000031569    </t>
  </si>
  <si>
    <t xml:space="preserve">JYARN435000027060    </t>
  </si>
  <si>
    <t>JYADP071000003534</t>
  </si>
  <si>
    <t>MH3SEC71000055806</t>
  </si>
  <si>
    <t>VG5SH121000016744</t>
  </si>
  <si>
    <t>VG5SA601000006872</t>
  </si>
  <si>
    <t>VG5SEE61000031860</t>
  </si>
  <si>
    <t>JYARN458000008616</t>
  </si>
  <si>
    <t>JYARN584000001352</t>
  </si>
  <si>
    <t>JYAVN075000003385</t>
  </si>
  <si>
    <t>MLESG381000059171</t>
  </si>
  <si>
    <t xml:space="preserve">MH3RH12L000004289    </t>
  </si>
  <si>
    <t>RKRSED41000010083</t>
  </si>
  <si>
    <t>MH3SG431000016186</t>
  </si>
  <si>
    <t>VG5RE392000006351</t>
  </si>
  <si>
    <t>VG5RM114000001636</t>
  </si>
  <si>
    <t>VG5SEE65000007069</t>
  </si>
  <si>
    <t>LBPRE331000022514</t>
  </si>
  <si>
    <t>JYARP286000004431</t>
  </si>
  <si>
    <t>JYARM182000024241</t>
  </si>
  <si>
    <t>VG5SA612000007976</t>
  </si>
  <si>
    <t>VG5DM071000015001</t>
  </si>
  <si>
    <t>VG5SH131000036420</t>
  </si>
  <si>
    <t>JYARN575000017839</t>
  </si>
  <si>
    <t>JYARM172000025953</t>
  </si>
  <si>
    <t xml:space="preserve">JYARN435000027064    </t>
  </si>
  <si>
    <t>JYADP071000002496</t>
  </si>
  <si>
    <t>MH3SEC71000032712</t>
  </si>
  <si>
    <t>VG5SH121000016747</t>
  </si>
  <si>
    <t>VG5SA601000006873</t>
  </si>
  <si>
    <t>VG5SEE61000037398</t>
  </si>
  <si>
    <t>JYARN458000009042</t>
  </si>
  <si>
    <t>JYARN584000000379</t>
  </si>
  <si>
    <t>JYAVN075000003636</t>
  </si>
  <si>
    <t>MLESG381000059172</t>
  </si>
  <si>
    <t xml:space="preserve">MH3RH12L000001864    </t>
  </si>
  <si>
    <t>RKRSED41000010084</t>
  </si>
  <si>
    <t>MH3SG431000016188</t>
  </si>
  <si>
    <t>VG5RE392000007395</t>
  </si>
  <si>
    <t>VG5RM114000001661</t>
  </si>
  <si>
    <t>VG5SEE65000007070</t>
  </si>
  <si>
    <t>LBPRE331000022515</t>
  </si>
  <si>
    <t>JYARP286000004435</t>
  </si>
  <si>
    <t>JYARM182000024242</t>
  </si>
  <si>
    <t>VG5SA612000007981</t>
  </si>
  <si>
    <t>VG5DM071000015029</t>
  </si>
  <si>
    <t>VG5SH131000034626</t>
  </si>
  <si>
    <t xml:space="preserve">JYARN575000019690 </t>
  </si>
  <si>
    <t>JYARM172000035010</t>
  </si>
  <si>
    <t>JYARN435000028053</t>
  </si>
  <si>
    <t>JYADP071000003525</t>
  </si>
  <si>
    <t>MH3SEC71000057483</t>
  </si>
  <si>
    <t>VG5SH121000016748</t>
  </si>
  <si>
    <t>VG5SA601000006875</t>
  </si>
  <si>
    <t>VG5SEE61000036760</t>
  </si>
  <si>
    <t>JYARN458000009277</t>
  </si>
  <si>
    <t>JYARN584000000421</t>
  </si>
  <si>
    <t>JYAVN075000003650</t>
  </si>
  <si>
    <t>MLESG381000059174</t>
  </si>
  <si>
    <t>MH3RH12L000003259</t>
  </si>
  <si>
    <t>RKRSED41000010085</t>
  </si>
  <si>
    <t>MH3SG431000016196</t>
  </si>
  <si>
    <t>VG5RE391000010070</t>
  </si>
  <si>
    <t>VG5RM114000001667</t>
  </si>
  <si>
    <t>VG5SEE65000007072</t>
  </si>
  <si>
    <t>LBPRE331000022516</t>
  </si>
  <si>
    <t>JYARP286000004439</t>
  </si>
  <si>
    <t>JYARM182000024243</t>
  </si>
  <si>
    <t>VG5SA612000007983</t>
  </si>
  <si>
    <t>VG5DM071000015325</t>
  </si>
  <si>
    <t>VG5SH131000034821</t>
  </si>
  <si>
    <t>JYARN575000022183</t>
  </si>
  <si>
    <t>JYARM172000034672</t>
  </si>
  <si>
    <t>JYARN435000029096</t>
  </si>
  <si>
    <t>JYADP071000002440</t>
  </si>
  <si>
    <t>MH3SEC71000057135</t>
  </si>
  <si>
    <t>VG5SH121000016773</t>
  </si>
  <si>
    <t>VG5SA601000006877</t>
  </si>
  <si>
    <t>VG5SEE61000035646</t>
  </si>
  <si>
    <t>JYARN458000009278</t>
  </si>
  <si>
    <t>JYARN584000000434</t>
  </si>
  <si>
    <t>JYAVN075000003667</t>
  </si>
  <si>
    <t>MLESG381000059177</t>
  </si>
  <si>
    <t>MH3RH12L000004408</t>
  </si>
  <si>
    <t>RKRSED41000010086</t>
  </si>
  <si>
    <t>MH3SG431000016482</t>
  </si>
  <si>
    <t>VG5RE391000010073</t>
  </si>
  <si>
    <t>VG5RM114000001673</t>
  </si>
  <si>
    <t>VG5SEE65000007073</t>
  </si>
  <si>
    <t>LBPRE331000022517</t>
  </si>
  <si>
    <t>JYARP286000004471</t>
  </si>
  <si>
    <t>JYARM182000024244</t>
  </si>
  <si>
    <t>VG5SA612000007984</t>
  </si>
  <si>
    <t>VG5DM071000015355</t>
  </si>
  <si>
    <t xml:space="preserve">VG5SH131000036424    </t>
  </si>
  <si>
    <t>JYARN575000022188</t>
  </si>
  <si>
    <t>JYARM172000035336</t>
  </si>
  <si>
    <t>JYARN435000026725</t>
  </si>
  <si>
    <t>JYADP071000002443</t>
  </si>
  <si>
    <t>MH3SEC71000048685</t>
  </si>
  <si>
    <t>VG5SH121000016774</t>
  </si>
  <si>
    <t>VG5SA601000006878</t>
  </si>
  <si>
    <t>VG5SEE61000036880</t>
  </si>
  <si>
    <t>JYARN458000009280</t>
  </si>
  <si>
    <t>JYARN584000000436</t>
  </si>
  <si>
    <t>JYAVN075000003669</t>
  </si>
  <si>
    <t>MLESG381000060317</t>
  </si>
  <si>
    <t>MH3RH12L000004259</t>
  </si>
  <si>
    <t>RKRSED41000010087</t>
  </si>
  <si>
    <t>MH3SG431000016510</t>
  </si>
  <si>
    <t>VG5RE391000010088</t>
  </si>
  <si>
    <t>VG5RM114000001674</t>
  </si>
  <si>
    <t>VG5SEE65000007074</t>
  </si>
  <si>
    <t>LBPRE331000022518</t>
  </si>
  <si>
    <t>JYARP286000003681</t>
  </si>
  <si>
    <t>JYARM182000024245</t>
  </si>
  <si>
    <t>VG5SA612000007997</t>
  </si>
  <si>
    <t>VG5DM071000013170</t>
  </si>
  <si>
    <t xml:space="preserve">VG5SH131000036458    </t>
  </si>
  <si>
    <t>JYARN575000022281</t>
  </si>
  <si>
    <t>JYARM172000035168</t>
  </si>
  <si>
    <t>JYARN435000029357</t>
  </si>
  <si>
    <t>JYADP071000003558</t>
  </si>
  <si>
    <t>MH3SEC71000061884</t>
  </si>
  <si>
    <t>VG5SH121000016775</t>
  </si>
  <si>
    <t>VG5SA601000006879</t>
  </si>
  <si>
    <t>VG5SEE61000036888</t>
  </si>
  <si>
    <t>JYARN458000009281</t>
  </si>
  <si>
    <t>JYARN584000000438</t>
  </si>
  <si>
    <t>JYAVN075000003671</t>
  </si>
  <si>
    <t>MLESG381000060319</t>
  </si>
  <si>
    <t>MH3RH12L000004345</t>
  </si>
  <si>
    <t>RKRSED41000010088</t>
  </si>
  <si>
    <t>MH3SG431000016646</t>
  </si>
  <si>
    <t>VG5RE391000010111</t>
  </si>
  <si>
    <t>VG5RM114000001678</t>
  </si>
  <si>
    <t>VG5SEE65000007075</t>
  </si>
  <si>
    <t>LBPRE331000022519</t>
  </si>
  <si>
    <t>JYARP286000003845</t>
  </si>
  <si>
    <t>JYARM182000024249</t>
  </si>
  <si>
    <t>VG5SA612000008025</t>
  </si>
  <si>
    <t xml:space="preserve">VG5DM071000014808    </t>
  </si>
  <si>
    <t>VG5SH131000039823</t>
  </si>
  <si>
    <t xml:space="preserve">JYARN575000011617    </t>
  </si>
  <si>
    <t>JYARM172000035279</t>
  </si>
  <si>
    <t>JYARN435000029364</t>
  </si>
  <si>
    <t>JYADP071000003358</t>
  </si>
  <si>
    <t>MH3SEC71000058924</t>
  </si>
  <si>
    <t>VG5SH121000016776</t>
  </si>
  <si>
    <t>VG5SA601000006880</t>
  </si>
  <si>
    <t>VG5SEE61000036889</t>
  </si>
  <si>
    <t>JYARN584000000443</t>
  </si>
  <si>
    <t>JYAVN075000003672</t>
  </si>
  <si>
    <t>MLESG381000060320</t>
  </si>
  <si>
    <t>MH3RH12L000004382</t>
  </si>
  <si>
    <t>RKRSED41000010089</t>
  </si>
  <si>
    <t>MH3SG431000016648</t>
  </si>
  <si>
    <t>VG5RE391000010118</t>
  </si>
  <si>
    <t>VG5RM114000001831</t>
  </si>
  <si>
    <t>VG5SEE65000007076</t>
  </si>
  <si>
    <t>LBPRE331000022520</t>
  </si>
  <si>
    <t>JYARP286000003846</t>
  </si>
  <si>
    <t>JYARM182000024251</t>
  </si>
  <si>
    <t>VG5SA612000008038</t>
  </si>
  <si>
    <t xml:space="preserve">VG5DM071000014191    </t>
  </si>
  <si>
    <t>VG5SH131000039702</t>
  </si>
  <si>
    <t>JYARN575000024272</t>
  </si>
  <si>
    <t>JYARM172000035281</t>
  </si>
  <si>
    <t>JYARN435000030899</t>
  </si>
  <si>
    <t xml:space="preserve">JYADP075000003968    </t>
  </si>
  <si>
    <t>MH3SEC71000058954</t>
  </si>
  <si>
    <t>VG5SH121000016777</t>
  </si>
  <si>
    <t>VG5SA601000006883</t>
  </si>
  <si>
    <t>VG5SEE61000036892</t>
  </si>
  <si>
    <t>JYARN458000009283</t>
  </si>
  <si>
    <t>JYARN584000000444</t>
  </si>
  <si>
    <t>JYAVN075000003673</t>
  </si>
  <si>
    <t>MLESG381000060321</t>
  </si>
  <si>
    <t>MH3RH12L000004391</t>
  </si>
  <si>
    <t>RKRSED41000010090</t>
  </si>
  <si>
    <t>MH3SG431000016661</t>
  </si>
  <si>
    <t>VG5RE391000010129</t>
  </si>
  <si>
    <t>VG5RM114000001835</t>
  </si>
  <si>
    <t>VG5SEE65000007077</t>
  </si>
  <si>
    <t>LBPRE331000022521</t>
  </si>
  <si>
    <t>JYARP286000003877</t>
  </si>
  <si>
    <t>JYARM182000024252</t>
  </si>
  <si>
    <t>VG5SA612000008040</t>
  </si>
  <si>
    <t>VG5DM071000014227</t>
  </si>
  <si>
    <t>VG5SH131000038816</t>
  </si>
  <si>
    <t>JYARN575000019363</t>
  </si>
  <si>
    <t>JYARM172000035335</t>
  </si>
  <si>
    <t>JYARN435000030908</t>
  </si>
  <si>
    <t>JYADP075000004170</t>
  </si>
  <si>
    <t>MH3SEC71000061485</t>
  </si>
  <si>
    <t>VG5SH121000016778</t>
  </si>
  <si>
    <t>VG5SA601000006884</t>
  </si>
  <si>
    <t>VG5SEE61000036893</t>
  </si>
  <si>
    <t>JYARN458000009284</t>
  </si>
  <si>
    <t>JYARN584000000448</t>
  </si>
  <si>
    <t>JYAVN075000003674</t>
  </si>
  <si>
    <t>MLESG381000060323</t>
  </si>
  <si>
    <t>MH3RH12L000004406</t>
  </si>
  <si>
    <t>RKRSED41000010091</t>
  </si>
  <si>
    <t>MH3SG431000016662</t>
  </si>
  <si>
    <t>VG5RE391000010130</t>
  </si>
  <si>
    <t>VG5RM114000001838</t>
  </si>
  <si>
    <t>VG5SEE65000007078</t>
  </si>
  <si>
    <t>LBPRE331000022522</t>
  </si>
  <si>
    <t>JYARP286000003938</t>
  </si>
  <si>
    <t>JYARM182000024312</t>
  </si>
  <si>
    <t>VG5SA612000008041</t>
  </si>
  <si>
    <t>VG5DM071000014225</t>
  </si>
  <si>
    <t>VG5SH131000034550</t>
  </si>
  <si>
    <t>JYARN575000024172</t>
  </si>
  <si>
    <t>JYARM172000035339</t>
  </si>
  <si>
    <t>JYARN435000030909</t>
  </si>
  <si>
    <t>JYADP075000004176</t>
  </si>
  <si>
    <t>MH3SEC71000061614</t>
  </si>
  <si>
    <t>VG5SH121000017080</t>
  </si>
  <si>
    <t>VG5SA601000006886</t>
  </si>
  <si>
    <t>VG5SEE61000036896</t>
  </si>
  <si>
    <t>JYARN458000009285</t>
  </si>
  <si>
    <t>JYARN584000000461</t>
  </si>
  <si>
    <t>JYAVN075000003679</t>
  </si>
  <si>
    <t>MLESG381000060324</t>
  </si>
  <si>
    <t>MH3RH12L000004428</t>
  </si>
  <si>
    <t>RKRSED41000010092</t>
  </si>
  <si>
    <t>MH3SG431000016669</t>
  </si>
  <si>
    <t>VG5RE391000010137</t>
  </si>
  <si>
    <t>VG5RM114000001852</t>
  </si>
  <si>
    <t>VG5SEE65000007079</t>
  </si>
  <si>
    <t>LBPRE331000022523</t>
  </si>
  <si>
    <t>JYARP286000003942</t>
  </si>
  <si>
    <t>JYARM182000024363</t>
  </si>
  <si>
    <t>VG5SA612000008043</t>
  </si>
  <si>
    <t>VG5DM071000014222</t>
  </si>
  <si>
    <t>VG5SH131000036781</t>
  </si>
  <si>
    <t>JYARN575000024228</t>
  </si>
  <si>
    <t>JYARM172000035340</t>
  </si>
  <si>
    <t>JYARN435000030910</t>
  </si>
  <si>
    <t>JYADP075000004180</t>
  </si>
  <si>
    <t>MH3SEC71000062343</t>
  </si>
  <si>
    <t>VG5SH121000017082</t>
  </si>
  <si>
    <t>VG5SA601000006889</t>
  </si>
  <si>
    <t>VG5SEE61000036899</t>
  </si>
  <si>
    <t>JYARN458000009296</t>
  </si>
  <si>
    <t>JYARN584000000462</t>
  </si>
  <si>
    <t>JYAVN075000003680</t>
  </si>
  <si>
    <t>MLESG381000060326</t>
  </si>
  <si>
    <t>MH3RH12L000004416</t>
  </si>
  <si>
    <t>RKRSED41000010093</t>
  </si>
  <si>
    <t>MH3SG431000016671</t>
  </si>
  <si>
    <t>VG5RE391000010648</t>
  </si>
  <si>
    <t>VG5RM114000001872</t>
  </si>
  <si>
    <t>VG5SEE65000007081</t>
  </si>
  <si>
    <t>LBPRE331000022525</t>
  </si>
  <si>
    <t>JYARP286000004086</t>
  </si>
  <si>
    <t>JYARM182000024379</t>
  </si>
  <si>
    <t>VG5SA612000008048</t>
  </si>
  <si>
    <t>VG5DM071000014223</t>
  </si>
  <si>
    <t>VG5SH131000036418</t>
  </si>
  <si>
    <t>JYARN575000024238</t>
  </si>
  <si>
    <t>JYARM172000035503</t>
  </si>
  <si>
    <t>JYARN435000030911</t>
  </si>
  <si>
    <t>JYADP075000004181</t>
  </si>
  <si>
    <t>MH3SEC71000063161</t>
  </si>
  <si>
    <t>VG5SH121000017083</t>
  </si>
  <si>
    <t>VG5SA601000006890</t>
  </si>
  <si>
    <t>VG5SEE61000036901</t>
  </si>
  <si>
    <t>JYARN458000009298</t>
  </si>
  <si>
    <t>JYARN584000000463</t>
  </si>
  <si>
    <t>JYAVN075000003681</t>
  </si>
  <si>
    <t>MLESG381000060327</t>
  </si>
  <si>
    <t>MH3RH12L000004521</t>
  </si>
  <si>
    <t>RKRSED41000010094</t>
  </si>
  <si>
    <t>MH3SG431000016675</t>
  </si>
  <si>
    <t>VG5RM114000001873</t>
  </si>
  <si>
    <t>VG5SEE65000007083</t>
  </si>
  <si>
    <t>LBPRE331000022526</t>
  </si>
  <si>
    <t>JYARP286000004087</t>
  </si>
  <si>
    <t>JYARM182000024380</t>
  </si>
  <si>
    <t>VG5SA612000008059</t>
  </si>
  <si>
    <t>VG5DM071000010764</t>
  </si>
  <si>
    <t>VG5SH131000037260</t>
  </si>
  <si>
    <t>JYARN575000018914</t>
  </si>
  <si>
    <t>JYARM172000035650</t>
  </si>
  <si>
    <t>JYARN435000030912</t>
  </si>
  <si>
    <t>JYADP075000004182</t>
  </si>
  <si>
    <t>MH3SEC71000063163</t>
  </si>
  <si>
    <t>VG5SH121000017085</t>
  </si>
  <si>
    <t>VG5SA601000006902</t>
  </si>
  <si>
    <t>VG5SEE61000036902</t>
  </si>
  <si>
    <t>JYARN458000009299</t>
  </si>
  <si>
    <t>JYARN584000000464</t>
  </si>
  <si>
    <t>JYAVN075000003682</t>
  </si>
  <si>
    <t>MLESG381000060328</t>
  </si>
  <si>
    <t>MH3RH12L000004523</t>
  </si>
  <si>
    <t>RKRSED41000010095</t>
  </si>
  <si>
    <t>MH3SG431000015803</t>
  </si>
  <si>
    <t>VG5RM114000001791</t>
  </si>
  <si>
    <t>VG5SEE65000007084</t>
  </si>
  <si>
    <t>LBPRE331000022528</t>
  </si>
  <si>
    <t>JYARP286000004161</t>
  </si>
  <si>
    <t>JYARM182000024381</t>
  </si>
  <si>
    <t>VG5SA612000008063</t>
  </si>
  <si>
    <t>VG5DM071000014263</t>
  </si>
  <si>
    <t>VG5SH131000039569</t>
  </si>
  <si>
    <t>JYARN575000024469</t>
  </si>
  <si>
    <t>JYARM172000035828</t>
  </si>
  <si>
    <t>JYARN435000030913</t>
  </si>
  <si>
    <t>JYADP075000004183</t>
  </si>
  <si>
    <t>MH3SEC71000063165</t>
  </si>
  <si>
    <t>VG5SH121000017086</t>
  </si>
  <si>
    <t>VG5SA601000006904</t>
  </si>
  <si>
    <t>VG5SEE61000036904</t>
  </si>
  <si>
    <t>JYARN458000009300</t>
  </si>
  <si>
    <t>JYARN584000000465</t>
  </si>
  <si>
    <t>JYAVN075000003691</t>
  </si>
  <si>
    <t>MLESG381000060329</t>
  </si>
  <si>
    <t>MH3RH12L000004524</t>
  </si>
  <si>
    <t>RKRSED41000010096</t>
  </si>
  <si>
    <t>MH3SG431000015806</t>
  </si>
  <si>
    <t>VG5RM114000001795</t>
  </si>
  <si>
    <t>VG5SEE65000007085</t>
  </si>
  <si>
    <t>LBPRE331000022477</t>
  </si>
  <si>
    <t>JYARP286000004288</t>
  </si>
  <si>
    <t>JYARM182000024382</t>
  </si>
  <si>
    <t>VG5SA612000008065</t>
  </si>
  <si>
    <t>VG5DM071000014202</t>
  </si>
  <si>
    <t>VG5SH131000039571</t>
  </si>
  <si>
    <t>JYARN575000024461</t>
  </si>
  <si>
    <t>JYARM172000035830</t>
  </si>
  <si>
    <t>JYARN435000030914</t>
  </si>
  <si>
    <t>JYADP075000004185</t>
  </si>
  <si>
    <t>MH3SEC71000063167</t>
  </si>
  <si>
    <t>VG5SH121000017097</t>
  </si>
  <si>
    <t>VG5SA601000006905</t>
  </si>
  <si>
    <t>VG5SEE61000036905</t>
  </si>
  <si>
    <t>JYARN458000009302</t>
  </si>
  <si>
    <t>JYARN584000000466</t>
  </si>
  <si>
    <t>JYAVN075000003692</t>
  </si>
  <si>
    <t>MLESG381000060330</t>
  </si>
  <si>
    <t>MH3RH12L000004525</t>
  </si>
  <si>
    <t>RKRSED41000010097</t>
  </si>
  <si>
    <t>MH3SG431000015807</t>
  </si>
  <si>
    <t>VG5RM114000001796</t>
  </si>
  <si>
    <t>VG5SEE65000007086</t>
  </si>
  <si>
    <t>LBPRE331000022478</t>
  </si>
  <si>
    <t>JYARP286000004290</t>
  </si>
  <si>
    <t>JYARM182000024384</t>
  </si>
  <si>
    <t>VG5SA612000008066</t>
  </si>
  <si>
    <t>VG5DM071000015072</t>
  </si>
  <si>
    <t>VG5SH131000039575</t>
  </si>
  <si>
    <t>JYARN575000024354</t>
  </si>
  <si>
    <t>JYARM172000035831</t>
  </si>
  <si>
    <t>JYARN435000030915</t>
  </si>
  <si>
    <t>JYADP075000004186</t>
  </si>
  <si>
    <t>MH3SEC71000063171</t>
  </si>
  <si>
    <t>VG5SH121000017115</t>
  </si>
  <si>
    <t>VG5SA601000006908</t>
  </si>
  <si>
    <t>VG5SEE61000037112</t>
  </si>
  <si>
    <t>JYARN458000009303</t>
  </si>
  <si>
    <t>JYARN584000000467</t>
  </si>
  <si>
    <t>JYAVN075000003693</t>
  </si>
  <si>
    <t>MLESG381000060332</t>
  </si>
  <si>
    <t>MH3RH12L000004526</t>
  </si>
  <si>
    <t>RKRSED41000010098</t>
  </si>
  <si>
    <t>MH3SG431000015810</t>
  </si>
  <si>
    <t>VG5RM114000001798</t>
  </si>
  <si>
    <t>VG5SEE65000007087</t>
  </si>
  <si>
    <t>LBPRE331000022479</t>
  </si>
  <si>
    <t>JYARP286000004291</t>
  </si>
  <si>
    <t>JYARM182000024386</t>
  </si>
  <si>
    <t>VG5SA612000008068</t>
  </si>
  <si>
    <t>VG5DM071000015311</t>
  </si>
  <si>
    <t>VG5SH131000039576</t>
  </si>
  <si>
    <t>JYARN575000024356</t>
  </si>
  <si>
    <t>JYARM172000035832</t>
  </si>
  <si>
    <t>JYARN435000030916</t>
  </si>
  <si>
    <t>JYADP075000004547</t>
  </si>
  <si>
    <t>MH3SEC71000063172</t>
  </si>
  <si>
    <t>VG5SH121000017118</t>
  </si>
  <si>
    <t>VG5SA601000006941</t>
  </si>
  <si>
    <t>VG5SEE61000037119</t>
  </si>
  <si>
    <t>JYARN458000009304</t>
  </si>
  <si>
    <t>JYARN584000000468</t>
  </si>
  <si>
    <t>JYAVN075000003694</t>
  </si>
  <si>
    <t>MLESG381000060333</t>
  </si>
  <si>
    <t>MH3RH12L000004527</t>
  </si>
  <si>
    <t>RKRSED41000010099</t>
  </si>
  <si>
    <t>MH3SG431000015814</t>
  </si>
  <si>
    <t>VG5SEE65000007088</t>
  </si>
  <si>
    <t>LBPRE331000022481</t>
  </si>
  <si>
    <t>JYARP286000004292</t>
  </si>
  <si>
    <t>JYARM182000023698</t>
  </si>
  <si>
    <t>VG5SA612000008069</t>
  </si>
  <si>
    <t>VG5DM071000015308</t>
  </si>
  <si>
    <t>VG5SH131000039580</t>
  </si>
  <si>
    <t>JYARN575000024357</t>
  </si>
  <si>
    <t>JYARM172000034718</t>
  </si>
  <si>
    <t>JYARN435000030917</t>
  </si>
  <si>
    <t>JYADP075000004612</t>
  </si>
  <si>
    <t>MH3SEC71000063173</t>
  </si>
  <si>
    <t>VG5SH121000017121</t>
  </si>
  <si>
    <t>VG5SA601000006943</t>
  </si>
  <si>
    <t>VG5SEE61000037215</t>
  </si>
  <si>
    <t>JYARN458000009423</t>
  </si>
  <si>
    <t>JYARN584000000469</t>
  </si>
  <si>
    <t>JYAVN075000003695</t>
  </si>
  <si>
    <t>MLESG381000060334</t>
  </si>
  <si>
    <t>MH3RH12L000004528</t>
  </si>
  <si>
    <t>RKRSED41000010100</t>
  </si>
  <si>
    <t>MH3SG431000015825</t>
  </si>
  <si>
    <t>VG5SEE65000007090</t>
  </si>
  <si>
    <t>LBPRE331000022482</t>
  </si>
  <si>
    <t>JYARP286000004293</t>
  </si>
  <si>
    <t>JYARM182000023703</t>
  </si>
  <si>
    <t>VG5SA612000008071</t>
  </si>
  <si>
    <t>VG5DM071000015314</t>
  </si>
  <si>
    <t>VG5SH131000039581</t>
  </si>
  <si>
    <t>JYARN575000021741</t>
  </si>
  <si>
    <t>JYARM172000034719</t>
  </si>
  <si>
    <t>JYARN435000030869</t>
  </si>
  <si>
    <t>JYADP075000004613</t>
  </si>
  <si>
    <t>MH3SEC71000063174</t>
  </si>
  <si>
    <t>VG5SH121000017123</t>
  </si>
  <si>
    <t>VG5SA601000006944</t>
  </si>
  <si>
    <t>VG5SEE61000037216</t>
  </si>
  <si>
    <t>JYARN458000009219</t>
  </si>
  <si>
    <t>JYARN584000000480</t>
  </si>
  <si>
    <t>JYAVN075000003696</t>
  </si>
  <si>
    <t>MLESG381000060335</t>
  </si>
  <si>
    <t>MH3RH12L000004531</t>
  </si>
  <si>
    <t>RKRSED41000010101</t>
  </si>
  <si>
    <t>MH3SG431000015832</t>
  </si>
  <si>
    <t>VG5SEE65000007092</t>
  </si>
  <si>
    <t>LBPRE331000022483</t>
  </si>
  <si>
    <t>JYARP286000004318</t>
  </si>
  <si>
    <t>JYARM182000023824</t>
  </si>
  <si>
    <t>VG5SA612000008079</t>
  </si>
  <si>
    <t>VG5DM071000015362</t>
  </si>
  <si>
    <t>VG5SH131000039583</t>
  </si>
  <si>
    <t>JYARN575000024321</t>
  </si>
  <si>
    <t>JYARM172000034722</t>
  </si>
  <si>
    <t>JYARN435000030838</t>
  </si>
  <si>
    <t>JYADP075000004615</t>
  </si>
  <si>
    <t>MH3SEC71000063175</t>
  </si>
  <si>
    <t>VG5SH121000017124</t>
  </si>
  <si>
    <t>VG5SA601000006946</t>
  </si>
  <si>
    <t>VG5SEE61000037222</t>
  </si>
  <si>
    <t>JYARN458000009238</t>
  </si>
  <si>
    <t>JYARN584000000593</t>
  </si>
  <si>
    <t>JYAVN075000003697</t>
  </si>
  <si>
    <t>MLESG381000060336</t>
  </si>
  <si>
    <t>MH3RH12L000004532</t>
  </si>
  <si>
    <t>RKRSED41000010102</t>
  </si>
  <si>
    <t>MH3SG431000015833</t>
  </si>
  <si>
    <t>VG5SEE65000007093</t>
  </si>
  <si>
    <t>LBPRE331000022484</t>
  </si>
  <si>
    <t>JYARP286000004320</t>
  </si>
  <si>
    <t>JYARM182000023825</t>
  </si>
  <si>
    <t>VG5SA612000008085</t>
  </si>
  <si>
    <t>VG5DM071000015390</t>
  </si>
  <si>
    <t>VG5SH131000039585</t>
  </si>
  <si>
    <t>JYARN575000024322</t>
  </si>
  <si>
    <t>JYARM172000034840</t>
  </si>
  <si>
    <t>JYARN435000030882</t>
  </si>
  <si>
    <t>JYADP075000004616</t>
  </si>
  <si>
    <t>MH3SEC71000063176</t>
  </si>
  <si>
    <t>VG5SH121000017127</t>
  </si>
  <si>
    <t>VG5SA601000006961</t>
  </si>
  <si>
    <t>VG5SEE61000037226</t>
  </si>
  <si>
    <t>JYARN458000009240</t>
  </si>
  <si>
    <t>JYARN584000000601</t>
  </si>
  <si>
    <t>JYAVN075000003698</t>
  </si>
  <si>
    <t>MLESG381000060338</t>
  </si>
  <si>
    <t>MH3RH12L000004539</t>
  </si>
  <si>
    <t>RKRSED41000010103</t>
  </si>
  <si>
    <t>MH3SG431000016801</t>
  </si>
  <si>
    <t>VG5SEE65000007098</t>
  </si>
  <si>
    <t>LBPRE331000022485</t>
  </si>
  <si>
    <t>JYARP286000004321</t>
  </si>
  <si>
    <t>JYARM182000023895</t>
  </si>
  <si>
    <t>VG5SA612000008112</t>
  </si>
  <si>
    <t>VG5DM071000015391</t>
  </si>
  <si>
    <t>VG5SH131000039587</t>
  </si>
  <si>
    <t>JYARN575000024603</t>
  </si>
  <si>
    <t>JYARM172000035589</t>
  </si>
  <si>
    <t>JYARN435000028705</t>
  </si>
  <si>
    <t>JYADP075000004617</t>
  </si>
  <si>
    <t>MH3SEC71000063177</t>
  </si>
  <si>
    <t>VG5SH121000017131</t>
  </si>
  <si>
    <t>VG5SA601000006966</t>
  </si>
  <si>
    <t>VG5SEE61000037246</t>
  </si>
  <si>
    <t>JYARN458000009241</t>
  </si>
  <si>
    <t>JYARN584000000602</t>
  </si>
  <si>
    <t>JYAVN075000003699</t>
  </si>
  <si>
    <t>MLESG381000060339</t>
  </si>
  <si>
    <t>MH3RH12L000004540</t>
  </si>
  <si>
    <t>RKRSED41000010104</t>
  </si>
  <si>
    <t>MH3SG431000016808</t>
  </si>
  <si>
    <t>VG5SEE65000007099</t>
  </si>
  <si>
    <t>LBPRE331000022487</t>
  </si>
  <si>
    <t>JYARP286000004341</t>
  </si>
  <si>
    <t>JYARM182000023897</t>
  </si>
  <si>
    <t>VG5SA612000008120</t>
  </si>
  <si>
    <t>VG5DM071000015395</t>
  </si>
  <si>
    <t>VG5SH131000039588</t>
  </si>
  <si>
    <t>JYARN575000024651</t>
  </si>
  <si>
    <t>JYARM172000035708</t>
  </si>
  <si>
    <t xml:space="preserve">JYARN43T000010439 </t>
  </si>
  <si>
    <t>JYADP075000004618</t>
  </si>
  <si>
    <t>MH3SEC71000063179</t>
  </si>
  <si>
    <t>VG5SH121000017133</t>
  </si>
  <si>
    <t>VG5SA601000006968</t>
  </si>
  <si>
    <t>VG5SEE61000037247</t>
  </si>
  <si>
    <t>JYARN458000009244</t>
  </si>
  <si>
    <t>JYARN584000000603</t>
  </si>
  <si>
    <t>JYAVN075000003700</t>
  </si>
  <si>
    <t>MLESG381000060340</t>
  </si>
  <si>
    <t>MH3RH12L000004541</t>
  </si>
  <si>
    <t>RKRSED41000010105</t>
  </si>
  <si>
    <t>MH3SG431000016817</t>
  </si>
  <si>
    <t>VG5SEE65000004962</t>
  </si>
  <si>
    <t>LBPRE331000022488</t>
  </si>
  <si>
    <t>JYARP286000004347</t>
  </si>
  <si>
    <t>JYARM182000024112</t>
  </si>
  <si>
    <t>VG5SA612000008121</t>
  </si>
  <si>
    <t>VG5DM071000015405</t>
  </si>
  <si>
    <t>VG5SH131000039597</t>
  </si>
  <si>
    <t>JYARN575000024652</t>
  </si>
  <si>
    <t>JYARM172000035837</t>
  </si>
  <si>
    <t>JYARN43P000006090</t>
  </si>
  <si>
    <t>JYADP075000004655</t>
  </si>
  <si>
    <t>MH3SEC71000063180</t>
  </si>
  <si>
    <t>VG5SH121000017135</t>
  </si>
  <si>
    <t>VG5SA601000006972</t>
  </si>
  <si>
    <t>VG5SEE61000037249</t>
  </si>
  <si>
    <t>JYARN458000009246</t>
  </si>
  <si>
    <t>JYARN584000000605</t>
  </si>
  <si>
    <t>JYAVN075000003701</t>
  </si>
  <si>
    <t>MLESG381000060341</t>
  </si>
  <si>
    <t>MH3RH12L000004544</t>
  </si>
  <si>
    <t>RKRSED41000010106</t>
  </si>
  <si>
    <t>MH3SG431000016824</t>
  </si>
  <si>
    <t>VG5SEE65000004963</t>
  </si>
  <si>
    <t>LBPRE331000022489</t>
  </si>
  <si>
    <t>JYARP286000004351</t>
  </si>
  <si>
    <t>JYARM182000024113</t>
  </si>
  <si>
    <t>VG5SA612000008124</t>
  </si>
  <si>
    <t>VG5DM071000015411</t>
  </si>
  <si>
    <t>VG5SH131000039665</t>
  </si>
  <si>
    <t>JYARN575000024768</t>
  </si>
  <si>
    <t>JYARM172000035562</t>
  </si>
  <si>
    <t>JYARN43P000005830</t>
  </si>
  <si>
    <t>JYADP075000004729</t>
  </si>
  <si>
    <t>MH3SEC71000063181</t>
  </si>
  <si>
    <t>VG5SH121000017137</t>
  </si>
  <si>
    <t>VG5SA601000006996</t>
  </si>
  <si>
    <t>VG5SEE61000037252</t>
  </si>
  <si>
    <t>JYARN458000009247</t>
  </si>
  <si>
    <t>JYARN584000000606</t>
  </si>
  <si>
    <t>JYAVN075000003702</t>
  </si>
  <si>
    <t>MLESG381000060342</t>
  </si>
  <si>
    <t>MH3RH12L000004547</t>
  </si>
  <si>
    <t>RKRSED41000010107</t>
  </si>
  <si>
    <t>MH3SG431000016831</t>
  </si>
  <si>
    <t>VG5SEE65000005667</t>
  </si>
  <si>
    <t>LBPRE331000022491</t>
  </si>
  <si>
    <t>JYARP286000004353</t>
  </si>
  <si>
    <t>JYARM182000024114</t>
  </si>
  <si>
    <t>VG5SA612000007223</t>
  </si>
  <si>
    <t>VG5DM071000015423</t>
  </si>
  <si>
    <t>VG5SH131000039688</t>
  </si>
  <si>
    <t>JYARN575000024769</t>
  </si>
  <si>
    <t>JYARM172000035735</t>
  </si>
  <si>
    <t>JYARN43P000006098</t>
  </si>
  <si>
    <t>JYADP075000004730</t>
  </si>
  <si>
    <t>MH3SEC71000063182</t>
  </si>
  <si>
    <t>VG5SH121000017141</t>
  </si>
  <si>
    <t>VG5SA601000007001</t>
  </si>
  <si>
    <t>VG5SEE61000037254</t>
  </si>
  <si>
    <t>JYARN458000009250</t>
  </si>
  <si>
    <t>JYARN584000000607</t>
  </si>
  <si>
    <t>JYAVN075000003703</t>
  </si>
  <si>
    <t>MLESG381000060343</t>
  </si>
  <si>
    <t>MH3RH12L000004551</t>
  </si>
  <si>
    <t>RKRSED41000010108</t>
  </si>
  <si>
    <t>MH3SG431000016832</t>
  </si>
  <si>
    <t>VG5SEE65000005684</t>
  </si>
  <si>
    <t>LBPRE331000022492</t>
  </si>
  <si>
    <t>JYARP286000004372</t>
  </si>
  <si>
    <t>JYARM182000024115</t>
  </si>
  <si>
    <t>VG5SA612000007227</t>
  </si>
  <si>
    <t>VG5DM071000015455</t>
  </si>
  <si>
    <t>VG5SH131000039844</t>
  </si>
  <si>
    <t>JYARN575000024770</t>
  </si>
  <si>
    <t>JYARM172000035738</t>
  </si>
  <si>
    <t>JYARN43P000001114</t>
  </si>
  <si>
    <t>JYADP075000004736</t>
  </si>
  <si>
    <t>MH3SEC71000063183</t>
  </si>
  <si>
    <t>VG5SH121000017142</t>
  </si>
  <si>
    <t>VG5SA601000007003</t>
  </si>
  <si>
    <t>VG5SEE61000037255</t>
  </si>
  <si>
    <t>JYARN458000009252</t>
  </si>
  <si>
    <t>JYARN584000000609</t>
  </si>
  <si>
    <t>JYAVN075000003704</t>
  </si>
  <si>
    <t>MLESG381000060344</t>
  </si>
  <si>
    <t>MH3RH12L000004552</t>
  </si>
  <si>
    <t>RKRSED41000010109</t>
  </si>
  <si>
    <t>MH3SG431000016836</t>
  </si>
  <si>
    <t>VG5SEE65000005685</t>
  </si>
  <si>
    <t>LBPRE331000022493</t>
  </si>
  <si>
    <t>JYARP286000004406</t>
  </si>
  <si>
    <t>JYARM182000024116</t>
  </si>
  <si>
    <t>VG5SA612000007229</t>
  </si>
  <si>
    <t>VG5DM071000015365</t>
  </si>
  <si>
    <t>VG5SH131000039845</t>
  </si>
  <si>
    <t>JYARN575000024771</t>
  </si>
  <si>
    <t>JYARM172000035739</t>
  </si>
  <si>
    <t xml:space="preserve">JYARN43P000003784    </t>
  </si>
  <si>
    <t>JYADP075000003531</t>
  </si>
  <si>
    <t>MH3SEC71000063184</t>
  </si>
  <si>
    <t>VG5SH121000017143</t>
  </si>
  <si>
    <t>VG5SA601000007004</t>
  </si>
  <si>
    <t>VG5SEE61000037256</t>
  </si>
  <si>
    <t>JYARN458000009253</t>
  </si>
  <si>
    <t>JYARN584000000610</t>
  </si>
  <si>
    <t>JYAVN075000003705</t>
  </si>
  <si>
    <t>MLESG381000060345</t>
  </si>
  <si>
    <t>MH3RH12L000004553</t>
  </si>
  <si>
    <t>RKRSED41000010110</t>
  </si>
  <si>
    <t>MH3SG431000016961</t>
  </si>
  <si>
    <t>VG5SEE65000005706</t>
  </si>
  <si>
    <t>LBPRE331000022494</t>
  </si>
  <si>
    <t>JYARP286000004407</t>
  </si>
  <si>
    <t>JYARM182000024127</t>
  </si>
  <si>
    <t>VG5SA612000007231</t>
  </si>
  <si>
    <t>VG5DM071000015367</t>
  </si>
  <si>
    <t>VG5SH131000039916</t>
  </si>
  <si>
    <t>JYARN575000024794</t>
  </si>
  <si>
    <t>JYARM172000035813</t>
  </si>
  <si>
    <t>JYARN43P000005015</t>
  </si>
  <si>
    <t>JYADP075000003611</t>
  </si>
  <si>
    <t>MH3SEC71000063185</t>
  </si>
  <si>
    <t>VG5SH121000017144</t>
  </si>
  <si>
    <t>VG5SA601000007008</t>
  </si>
  <si>
    <t>VG5SEE61000037257</t>
  </si>
  <si>
    <t>JYARN458000009254</t>
  </si>
  <si>
    <t>JYARN584000000611</t>
  </si>
  <si>
    <t>JYAVN075000003706</t>
  </si>
  <si>
    <t>MLESG381000060346</t>
  </si>
  <si>
    <t>MH3RH12L000004558</t>
  </si>
  <si>
    <t>RKRSED41000010111</t>
  </si>
  <si>
    <t>MH3SG431000016962</t>
  </si>
  <si>
    <t>VG5SEE65000005711</t>
  </si>
  <si>
    <t>LBPRE331000022495</t>
  </si>
  <si>
    <t>JYARP286000004444</t>
  </si>
  <si>
    <t>JYARM182000024130</t>
  </si>
  <si>
    <t>VG5SA612000007233</t>
  </si>
  <si>
    <t>VG5DM071000015369</t>
  </si>
  <si>
    <t>VG5SH131000039931</t>
  </si>
  <si>
    <t>JYARN575000024816</t>
  </si>
  <si>
    <t>JYARM172000035816</t>
  </si>
  <si>
    <t>JYARN43P000005082</t>
  </si>
  <si>
    <t>JYADP075000003612</t>
  </si>
  <si>
    <t>MH3SEC71000063186</t>
  </si>
  <si>
    <t>VG5SH121000017145</t>
  </si>
  <si>
    <t>VG5SA601000007011</t>
  </si>
  <si>
    <t>VG5SEE61000037258</t>
  </si>
  <si>
    <t>JYARN458000009255</t>
  </si>
  <si>
    <t>JYARN584000000612</t>
  </si>
  <si>
    <t>JYAVN075000003707</t>
  </si>
  <si>
    <t>MLESG381000060347</t>
  </si>
  <si>
    <t>MH3RH12L000004654</t>
  </si>
  <si>
    <t>RKRSED41000010112</t>
  </si>
  <si>
    <t>MH3SG431000016963</t>
  </si>
  <si>
    <t>VG5SEE65000006008</t>
  </si>
  <si>
    <t>LBPRE331000022496</t>
  </si>
  <si>
    <t>JYARP281000001723</t>
  </si>
  <si>
    <t>JYARM182000024131</t>
  </si>
  <si>
    <t>VG5SA612000007236</t>
  </si>
  <si>
    <t>VG5DM071000015371</t>
  </si>
  <si>
    <t>VG5SH131000039933</t>
  </si>
  <si>
    <t>JYARN575000024817</t>
  </si>
  <si>
    <t>JYARM172000035829</t>
  </si>
  <si>
    <t>JYARN43P000006069</t>
  </si>
  <si>
    <t>JYADP075000003613</t>
  </si>
  <si>
    <t>MH3SEC71000063187</t>
  </si>
  <si>
    <t>VG5SH121000017146</t>
  </si>
  <si>
    <t>VG5SA601000007511</t>
  </si>
  <si>
    <t>VG5SEE61000037262</t>
  </si>
  <si>
    <t>JYARN458000009257</t>
  </si>
  <si>
    <t>JYARN584000000613</t>
  </si>
  <si>
    <t>JYAVN075000003708</t>
  </si>
  <si>
    <t>MLESG381000060348</t>
  </si>
  <si>
    <t>MH3RH12L000004657</t>
  </si>
  <si>
    <t>RKRSED41000010113</t>
  </si>
  <si>
    <t>MH3SG431000016965</t>
  </si>
  <si>
    <t>VG5SEE65000006727</t>
  </si>
  <si>
    <t>LBPRE331000022497</t>
  </si>
  <si>
    <t>JYARP281000001797</t>
  </si>
  <si>
    <t>JYARM182000024132</t>
  </si>
  <si>
    <t>VG5SA612000007237</t>
  </si>
  <si>
    <t>VG5DM071000015372</t>
  </si>
  <si>
    <t>VG5SH131000039935</t>
  </si>
  <si>
    <t>JYARN575000024818</t>
  </si>
  <si>
    <t>JYARN43P000005602</t>
  </si>
  <si>
    <t>JYADP075000003614</t>
  </si>
  <si>
    <t>MH3SEC71000063188</t>
  </si>
  <si>
    <t>VG5SH121000017147</t>
  </si>
  <si>
    <t>VG5SA601000007520</t>
  </si>
  <si>
    <t>VG5SEE61000037263</t>
  </si>
  <si>
    <t>JYARN458000009258</t>
  </si>
  <si>
    <t>JYARN584000000614</t>
  </si>
  <si>
    <t>JYAVN075000003709</t>
  </si>
  <si>
    <t>MLESG381000060349</t>
  </si>
  <si>
    <t>MH3RH12L000004663</t>
  </si>
  <si>
    <t>RKRSED41000010114</t>
  </si>
  <si>
    <t>MH3SG431000016966</t>
  </si>
  <si>
    <t>VG5SEE65000006729</t>
  </si>
  <si>
    <t>LBPRE331000022499</t>
  </si>
  <si>
    <t>JYARP281000001800</t>
  </si>
  <si>
    <t>JYARM182000024133</t>
  </si>
  <si>
    <t>VG5SA612000007239</t>
  </si>
  <si>
    <t>VG5DM071000015373</t>
  </si>
  <si>
    <t>VG5SH131000040043</t>
  </si>
  <si>
    <t>JYARN575000024819</t>
  </si>
  <si>
    <t>JYARN43P000006004</t>
  </si>
  <si>
    <t>JYADP075000003615</t>
  </si>
  <si>
    <t>MH3SEC71000063189</t>
  </si>
  <si>
    <t>VG5SH121000017148</t>
  </si>
  <si>
    <t>VG5SA601000007523</t>
  </si>
  <si>
    <t>VG5SEE61000037265</t>
  </si>
  <si>
    <t>JYARN458000009332</t>
  </si>
  <si>
    <t>JYARN584000000616</t>
  </si>
  <si>
    <t>JYAVN075000003710</t>
  </si>
  <si>
    <t>MLESG381000060350</t>
  </si>
  <si>
    <t>MH3RH12L000004862</t>
  </si>
  <si>
    <t>RKRSED41000010115</t>
  </si>
  <si>
    <t>MH3SG431000016967</t>
  </si>
  <si>
    <t>VG5SEE65000006735</t>
  </si>
  <si>
    <t>LBPRE331000022501</t>
  </si>
  <si>
    <t>JYARP281000002194</t>
  </si>
  <si>
    <t>JYARM182000024134</t>
  </si>
  <si>
    <t>VG5SA612000007240</t>
  </si>
  <si>
    <t>VG5DM071000015375</t>
  </si>
  <si>
    <t>VG5SH131000036381</t>
  </si>
  <si>
    <t>JYARN575000024820</t>
  </si>
  <si>
    <t>JYARN43P000006101</t>
  </si>
  <si>
    <t>JYADP075000003616</t>
  </si>
  <si>
    <t>MH3SEC71000063190</t>
  </si>
  <si>
    <t>VG5SH121000017149</t>
  </si>
  <si>
    <t>VG5SA601000007524</t>
  </si>
  <si>
    <t>VG5SEE61000037272</t>
  </si>
  <si>
    <t>JYARN458000009333</t>
  </si>
  <si>
    <t>JYARN584000000626</t>
  </si>
  <si>
    <t>JYAVN075000003711</t>
  </si>
  <si>
    <t>MLESG381000060351</t>
  </si>
  <si>
    <t>MH3RH12L000005201</t>
  </si>
  <si>
    <t>RKRSED41000010116</t>
  </si>
  <si>
    <t>MH3SG431000016968</t>
  </si>
  <si>
    <t>VG5SEE65000006738</t>
  </si>
  <si>
    <t>LBPRE331000022502</t>
  </si>
  <si>
    <t>JYARP281000002376</t>
  </si>
  <si>
    <t>JYARM182000024135</t>
  </si>
  <si>
    <t>VG5SA612000007242</t>
  </si>
  <si>
    <t>VG5DM071000015376</t>
  </si>
  <si>
    <t>VG5SH131000036824</t>
  </si>
  <si>
    <t>JYARN575000024822</t>
  </si>
  <si>
    <t>JYARN43P000003813</t>
  </si>
  <si>
    <t>JYADP075000003617</t>
  </si>
  <si>
    <t>MH3SEC71000063191</t>
  </si>
  <si>
    <t>VG5SH121000017150</t>
  </si>
  <si>
    <t>VG5SA601000007525</t>
  </si>
  <si>
    <t>VG5SEE61000037275</t>
  </si>
  <si>
    <t>JYARN458000009335</t>
  </si>
  <si>
    <t>JYARN584000000629</t>
  </si>
  <si>
    <t>JYAVN075000003712</t>
  </si>
  <si>
    <t>MLESG381000060352</t>
  </si>
  <si>
    <t>MH3RH12L000005202</t>
  </si>
  <si>
    <t>RKRSED41000010117</t>
  </si>
  <si>
    <t>MH3SG431000016970</t>
  </si>
  <si>
    <t>VG5SEE65000006739</t>
  </si>
  <si>
    <t>LBPRE331000022503</t>
  </si>
  <si>
    <t>JYARP281000002383</t>
  </si>
  <si>
    <t>JYARM182000024367</t>
  </si>
  <si>
    <t>VG5SA612000007244</t>
  </si>
  <si>
    <t>VG5DM071000015377</t>
  </si>
  <si>
    <t>VG5SH135000003256</t>
  </si>
  <si>
    <t>JYARN575000024837</t>
  </si>
  <si>
    <t>JYARN43P000003814</t>
  </si>
  <si>
    <t>JYADP075000003620</t>
  </si>
  <si>
    <t>MH3SEC71000063192</t>
  </si>
  <si>
    <t>VG5SH121000017151</t>
  </si>
  <si>
    <t>VG5SA601000007527</t>
  </si>
  <si>
    <t>VG5SEE61000037276</t>
  </si>
  <si>
    <t>JYARN458000009336</t>
  </si>
  <si>
    <t>JYARN584000000989</t>
  </si>
  <si>
    <t>JYAVN075000003713</t>
  </si>
  <si>
    <t>MLESG381000060353</t>
  </si>
  <si>
    <t>MH3RH12L000005203</t>
  </si>
  <si>
    <t>RKRSED41000010118</t>
  </si>
  <si>
    <t>MH3SG431000016971</t>
  </si>
  <si>
    <t>VG5SEE65000006740</t>
  </si>
  <si>
    <t>LBPRE331000022504</t>
  </si>
  <si>
    <t>JYARP281000002411</t>
  </si>
  <si>
    <t>JYARM182000024368</t>
  </si>
  <si>
    <t>VG5SA612000007245</t>
  </si>
  <si>
    <t>VG5DM071000015378</t>
  </si>
  <si>
    <t>VG5SH135000002321</t>
  </si>
  <si>
    <t>JYARN575000024838</t>
  </si>
  <si>
    <t>JYARN43P000003818</t>
  </si>
  <si>
    <t>JYADP075000003621</t>
  </si>
  <si>
    <t>MH3SEC71000063193</t>
  </si>
  <si>
    <t>VG5SH121000017152</t>
  </si>
  <si>
    <t>VG5SA601000007529</t>
  </si>
  <si>
    <t>VG5SEE61000037277</t>
  </si>
  <si>
    <t>JYARN458000009341</t>
  </si>
  <si>
    <t>JYARN581000001385</t>
  </si>
  <si>
    <t>JYAVN075000003715</t>
  </si>
  <si>
    <t>MLESG381000060354</t>
  </si>
  <si>
    <t>MH3RH12L000005204</t>
  </si>
  <si>
    <t>RKRSED41000010119</t>
  </si>
  <si>
    <t>MH3SG431000016972</t>
  </si>
  <si>
    <t>VG5SEE65000006743</t>
  </si>
  <si>
    <t>LBPRE331000022506</t>
  </si>
  <si>
    <t>JYARP281000002412</t>
  </si>
  <si>
    <t>JYARM182000023940</t>
  </si>
  <si>
    <t>VG5SA612000008161</t>
  </si>
  <si>
    <t>VG5DM071000015379</t>
  </si>
  <si>
    <t>VG5SH135000002341</t>
  </si>
  <si>
    <t>JYARN575000024839</t>
  </si>
  <si>
    <t>JYARN43P000003820</t>
  </si>
  <si>
    <t>JYADP075000003622</t>
  </si>
  <si>
    <t>MH3SEC71000063195</t>
  </si>
  <si>
    <t>VG5SH121000017153</t>
  </si>
  <si>
    <t>VG5SA601000007530</t>
  </si>
  <si>
    <t>VG5SEE61000037289</t>
  </si>
  <si>
    <t>JYARN458000009342</t>
  </si>
  <si>
    <t>JYARN581000000474</t>
  </si>
  <si>
    <t>JYAVN075000003716</t>
  </si>
  <si>
    <t>MLESG381000060356</t>
  </si>
  <si>
    <t>MH3RH12L000005205</t>
  </si>
  <si>
    <t>RKRSED41000010120</t>
  </si>
  <si>
    <t>MH3SG431000016974</t>
  </si>
  <si>
    <t>VG5SEE65000006750</t>
  </si>
  <si>
    <t>LBPRE331000022507</t>
  </si>
  <si>
    <t>JYARP281000002413</t>
  </si>
  <si>
    <t>JYARM182000023941</t>
  </si>
  <si>
    <t>VG5SA612000008163</t>
  </si>
  <si>
    <t>VG5DM071000015380</t>
  </si>
  <si>
    <t xml:space="preserve">VG5SH135000002338    </t>
  </si>
  <si>
    <t>JYARN575000024843</t>
  </si>
  <si>
    <t>JYARN43P000003821</t>
  </si>
  <si>
    <t>JYADP075000003690</t>
  </si>
  <si>
    <t>MH3SEC71000063196</t>
  </si>
  <si>
    <t>VG5SH121000017154</t>
  </si>
  <si>
    <t>VG5SA601000007534</t>
  </si>
  <si>
    <t>VG5SEE61000037290</t>
  </si>
  <si>
    <t>JYARN458000009343</t>
  </si>
  <si>
    <t>JYARN581000000481</t>
  </si>
  <si>
    <t>JYAVN075000003717</t>
  </si>
  <si>
    <t>MLESG381000060357</t>
  </si>
  <si>
    <t>MH3RH12L000005206</t>
  </si>
  <si>
    <t>RKRSED41000010121</t>
  </si>
  <si>
    <t>MH3SG431000016975</t>
  </si>
  <si>
    <t>VG5SEE65000006787</t>
  </si>
  <si>
    <t>LBPRE331000022075</t>
  </si>
  <si>
    <t>JYARP281000002414</t>
  </si>
  <si>
    <t>JYARM182000024148</t>
  </si>
  <si>
    <t>VG5SA612000008164</t>
  </si>
  <si>
    <t>VG5DM071000015383</t>
  </si>
  <si>
    <t xml:space="preserve">VG5SH135000002323    </t>
  </si>
  <si>
    <t>JYARN575000024845</t>
  </si>
  <si>
    <t>JYARN43P000003828</t>
  </si>
  <si>
    <t>JYADP075000003692</t>
  </si>
  <si>
    <t>MH3SEC71000063197</t>
  </si>
  <si>
    <t>VG5SH121000017155</t>
  </si>
  <si>
    <t>VG5SA601000007535</t>
  </si>
  <si>
    <t>VG5SEE61000037377</t>
  </si>
  <si>
    <t>JYARN458000009426</t>
  </si>
  <si>
    <t>JYARN581000000560</t>
  </si>
  <si>
    <t>JYAVN075000003759</t>
  </si>
  <si>
    <t>MLESG381000060358</t>
  </si>
  <si>
    <t>MH3RH12L000005207</t>
  </si>
  <si>
    <t>RKRSED41000010122</t>
  </si>
  <si>
    <t>MH3SG431000016976</t>
  </si>
  <si>
    <t>VG5SEE65000006792</t>
  </si>
  <si>
    <t>LBPRE331000022430</t>
  </si>
  <si>
    <t>JYARP281000002415</t>
  </si>
  <si>
    <t>JYARM182000024149</t>
  </si>
  <si>
    <t>VG5SA612000008166</t>
  </si>
  <si>
    <t>VG5DM071000015384</t>
  </si>
  <si>
    <t>VG5SH135000001758</t>
  </si>
  <si>
    <t>JYARN575000024846</t>
  </si>
  <si>
    <t>JYARN43P000005083</t>
  </si>
  <si>
    <t>JYADP075000003693</t>
  </si>
  <si>
    <t>MH3SEC71000063198</t>
  </si>
  <si>
    <t>VG5SH121000017156</t>
  </si>
  <si>
    <t>VG5SA601000007536</t>
  </si>
  <si>
    <t>VG5SEE61000036350</t>
  </si>
  <si>
    <t>JYARN458000007294</t>
  </si>
  <si>
    <t>JYARN581000000863</t>
  </si>
  <si>
    <t>JYAVN075000003761</t>
  </si>
  <si>
    <t>MLESG381000060359</t>
  </si>
  <si>
    <t>MH3RH12L000005208</t>
  </si>
  <si>
    <t>RKRSED41000010123</t>
  </si>
  <si>
    <t>MH3SG431000016977</t>
  </si>
  <si>
    <t>VG5SEE65000006802</t>
  </si>
  <si>
    <t>LBPRE331000022432</t>
  </si>
  <si>
    <t>JYARP281000002419</t>
  </si>
  <si>
    <t>JYARM182000024150</t>
  </si>
  <si>
    <t>VG5SA612000008167</t>
  </si>
  <si>
    <t>VG5DM071000011586</t>
  </si>
  <si>
    <t>VG5SH135000003250</t>
  </si>
  <si>
    <t>JYARN575000024856</t>
  </si>
  <si>
    <t>JYARN43P000005084</t>
  </si>
  <si>
    <t>JYADP075000003694</t>
  </si>
  <si>
    <t>MH3SEC71000063199</t>
  </si>
  <si>
    <t>VG5SH121000017157</t>
  </si>
  <si>
    <t>VG5SA601000007538</t>
  </si>
  <si>
    <t>VG5SEE61000036356</t>
  </si>
  <si>
    <t>JYARN458000007295</t>
  </si>
  <si>
    <t>JYARN581000001096</t>
  </si>
  <si>
    <t>JYAVN075000003763</t>
  </si>
  <si>
    <t>MLESG381000060361</t>
  </si>
  <si>
    <t>MH3RH12L000005209</t>
  </si>
  <si>
    <t>RKRSED41000010124</t>
  </si>
  <si>
    <t>MH3SG431000016978</t>
  </si>
  <si>
    <t>VG5SEE65000006804</t>
  </si>
  <si>
    <t>LBPRE331000022435</t>
  </si>
  <si>
    <t>JYARP281000002467</t>
  </si>
  <si>
    <t>JYARM182000024161</t>
  </si>
  <si>
    <t>VG5SA612000008168</t>
  </si>
  <si>
    <t>VG5DM071000014133</t>
  </si>
  <si>
    <t>VG5SH135000002731</t>
  </si>
  <si>
    <t>JYARN575000024891</t>
  </si>
  <si>
    <t>JYARN43P000005085</t>
  </si>
  <si>
    <t>JYADP075000003695</t>
  </si>
  <si>
    <t>MH3SEC71000063200</t>
  </si>
  <si>
    <t>VG5SH121000017158</t>
  </si>
  <si>
    <t>VG5SA601000007539</t>
  </si>
  <si>
    <t>VG5SEE61000036360</t>
  </si>
  <si>
    <t>JYARN458000007296</t>
  </si>
  <si>
    <t>JYARN581000001886</t>
  </si>
  <si>
    <t>JYAVN075000003764</t>
  </si>
  <si>
    <t>MLESG381000060362</t>
  </si>
  <si>
    <t>MH3RH12L000005210</t>
  </si>
  <si>
    <t>RKRSED41000010125</t>
  </si>
  <si>
    <t>MH3SG431000016979</t>
  </si>
  <si>
    <t>VG5SEE65000006806</t>
  </si>
  <si>
    <t>LBPRE331000022438</t>
  </si>
  <si>
    <t>JYARP281000002477</t>
  </si>
  <si>
    <t>JYARM182000024163</t>
  </si>
  <si>
    <t>VG5SA612000008169</t>
  </si>
  <si>
    <t>VG5DM071000014136</t>
  </si>
  <si>
    <t>VG5SH135000002065</t>
  </si>
  <si>
    <t>JYARN575000024898</t>
  </si>
  <si>
    <t>JYARN43P000005086</t>
  </si>
  <si>
    <t>JYADP075000003850</t>
  </si>
  <si>
    <t>MH3SEC71000063481</t>
  </si>
  <si>
    <t>VG5SH121000017159</t>
  </si>
  <si>
    <t>VG5SA601000007547</t>
  </si>
  <si>
    <t>VG5SEE61000036363</t>
  </si>
  <si>
    <t>JYARN458000007301</t>
  </si>
  <si>
    <t>JYARN581000001887</t>
  </si>
  <si>
    <t>JYAVN075000003765</t>
  </si>
  <si>
    <t>MLESG381000060364</t>
  </si>
  <si>
    <t>MH3RH12L000004562</t>
  </si>
  <si>
    <t>RKRSED41000010126</t>
  </si>
  <si>
    <t>MH3SG431000016982</t>
  </si>
  <si>
    <t>VG5SEE65000006807</t>
  </si>
  <si>
    <t>LBPRE331000022440</t>
  </si>
  <si>
    <t>JYARP281000002479</t>
  </si>
  <si>
    <t>JYARM182000024164</t>
  </si>
  <si>
    <t>VG5SA612000008177</t>
  </si>
  <si>
    <t>VG5DM071000014138</t>
  </si>
  <si>
    <t>VG5SH135000003383</t>
  </si>
  <si>
    <t>JYARN575000024902</t>
  </si>
  <si>
    <t>JYARN43P000005087</t>
  </si>
  <si>
    <t>JYADP075000003851</t>
  </si>
  <si>
    <t>MH3SEC71000063482</t>
  </si>
  <si>
    <t>VG5SH121000017160</t>
  </si>
  <si>
    <t>VG5SA601000007550</t>
  </si>
  <si>
    <t>VG5SEE61000036364</t>
  </si>
  <si>
    <t>JYARN458000007424</t>
  </si>
  <si>
    <t>JYARN581000002049</t>
  </si>
  <si>
    <t>JYAVN075000003766</t>
  </si>
  <si>
    <t>MLESG381000060367</t>
  </si>
  <si>
    <t>MH3RH12L000004565</t>
  </si>
  <si>
    <t>RKRSED41000010127</t>
  </si>
  <si>
    <t>MH3SG431000016984</t>
  </si>
  <si>
    <t>VG5SEE65000006808</t>
  </si>
  <si>
    <t>LBPRE331000022441</t>
  </si>
  <si>
    <t>JYARP281000002481</t>
  </si>
  <si>
    <t>JYARM182000024166</t>
  </si>
  <si>
    <t>VG5SA612000008194</t>
  </si>
  <si>
    <t>VG5DM071000014189</t>
  </si>
  <si>
    <t>VG5SH135000003384</t>
  </si>
  <si>
    <t>JYARN575000024906</t>
  </si>
  <si>
    <t>JYARN43P000005198</t>
  </si>
  <si>
    <t>JYADP075000003852</t>
  </si>
  <si>
    <t>MH3SEC71000063483</t>
  </si>
  <si>
    <t>VG5SH121000017161</t>
  </si>
  <si>
    <t>VG5SA601000007554</t>
  </si>
  <si>
    <t>VG5SEE61000036734</t>
  </si>
  <si>
    <t>JYARN458000008052</t>
  </si>
  <si>
    <t>JYARN581000002050</t>
  </si>
  <si>
    <t>JYAVN075000003767</t>
  </si>
  <si>
    <t>MLESG381000060368</t>
  </si>
  <si>
    <t>MH3RH12L000004570</t>
  </si>
  <si>
    <t>RKRSED41000010128</t>
  </si>
  <si>
    <t>MH3SG431000016985</t>
  </si>
  <si>
    <t>VG5SEE65000006809</t>
  </si>
  <si>
    <t>LBPRE331000022442</t>
  </si>
  <si>
    <t>JYARP281000002484</t>
  </si>
  <si>
    <t>JYARM182000024167</t>
  </si>
  <si>
    <t>VG5SA612000008207</t>
  </si>
  <si>
    <t>VG5DM071000014224</t>
  </si>
  <si>
    <t>VG5SH135000003385</t>
  </si>
  <si>
    <t>JYARN575000024907</t>
  </si>
  <si>
    <t>JYARN43P000005201</t>
  </si>
  <si>
    <t>JYADP075000003855</t>
  </si>
  <si>
    <t>MH3SEC71000063484</t>
  </si>
  <si>
    <t>VG5SH121000017162</t>
  </si>
  <si>
    <t>VG5SA601000007584</t>
  </si>
  <si>
    <t>VG5SEE61000036763</t>
  </si>
  <si>
    <t>JYARN458000008053</t>
  </si>
  <si>
    <t>JYARN581000002051</t>
  </si>
  <si>
    <t>JYAVN075000003768</t>
  </si>
  <si>
    <t>MLESG381000060369</t>
  </si>
  <si>
    <t>MH3RH12L000004572</t>
  </si>
  <si>
    <t>RKRSED41000010129</t>
  </si>
  <si>
    <t>MH3SG431000016986</t>
  </si>
  <si>
    <t>VG5SEE65000006810</t>
  </si>
  <si>
    <t>LBPRE331000022443</t>
  </si>
  <si>
    <t>JYARP281000002499</t>
  </si>
  <si>
    <t>JYARM182000024168</t>
  </si>
  <si>
    <t>VG5SA612000008979</t>
  </si>
  <si>
    <t>VG5DM071000014226</t>
  </si>
  <si>
    <t>VG5SH135000003386</t>
  </si>
  <si>
    <t>JYARN575000024908</t>
  </si>
  <si>
    <t>JYARN43P000005202</t>
  </si>
  <si>
    <t>JYADP075000003858</t>
  </si>
  <si>
    <t>MH3SEC71000063485</t>
  </si>
  <si>
    <t>VG5SH121000017163</t>
  </si>
  <si>
    <t>VG5SEE61000036764</t>
  </si>
  <si>
    <t>JYARN458000008054</t>
  </si>
  <si>
    <t>JYARN581000002052</t>
  </si>
  <si>
    <t>JYAVN075000003769</t>
  </si>
  <si>
    <t>MLESG381000060372</t>
  </si>
  <si>
    <t>MH3RH12L000004575</t>
  </si>
  <si>
    <t>RKRSED41000010130</t>
  </si>
  <si>
    <t>MH3SG431000016987</t>
  </si>
  <si>
    <t>VG5SEE65000006811</t>
  </si>
  <si>
    <t>LBPRE331000022444</t>
  </si>
  <si>
    <t>JYARP281000002500</t>
  </si>
  <si>
    <t>JYARM182000024170</t>
  </si>
  <si>
    <t>VG5DM071000014231</t>
  </si>
  <si>
    <t>VG5SH135000003387</t>
  </si>
  <si>
    <t>JYARN575000024926</t>
  </si>
  <si>
    <t>JYARN43P000005203</t>
  </si>
  <si>
    <t>JYADP075000004311</t>
  </si>
  <si>
    <t>MH3SEC71000063486</t>
  </si>
  <si>
    <t>VG5SH121000017164</t>
  </si>
  <si>
    <t>VG5SEE61000037391</t>
  </si>
  <si>
    <t>JYARN458000008055</t>
  </si>
  <si>
    <t>JYARN581000002053</t>
  </si>
  <si>
    <t>JYAVN075000003770</t>
  </si>
  <si>
    <t>MLESG381000060375</t>
  </si>
  <si>
    <t>MH3RH12L000004580</t>
  </si>
  <si>
    <t>RKRSED41000010131</t>
  </si>
  <si>
    <t>MH3SG431000016988</t>
  </si>
  <si>
    <t>VG5SEE65000006812</t>
  </si>
  <si>
    <t>LBPRE331000022445</t>
  </si>
  <si>
    <t>JYARP281000002509</t>
  </si>
  <si>
    <t>JYARM182000024223</t>
  </si>
  <si>
    <t>VG5DM071000015299</t>
  </si>
  <si>
    <t>VG5SH135000003388</t>
  </si>
  <si>
    <t>JYARN575000024927</t>
  </si>
  <si>
    <t>JYARN43P000005865</t>
  </si>
  <si>
    <t>JYADP075000004315</t>
  </si>
  <si>
    <t>MH3SEC71000063487</t>
  </si>
  <si>
    <t>VG5SH121000017165</t>
  </si>
  <si>
    <t>VG5SEE61000037392</t>
  </si>
  <si>
    <t>JYARN458000008057</t>
  </si>
  <si>
    <t>JYARN581000002055</t>
  </si>
  <si>
    <t>JYAVN075000003771</t>
  </si>
  <si>
    <t>MLESG381000060376</t>
  </si>
  <si>
    <t>MH3RH12L000004585</t>
  </si>
  <si>
    <t>RKRSED41000010132</t>
  </si>
  <si>
    <t>MH3SG431000016990</t>
  </si>
  <si>
    <t>VG5SEE65000006813</t>
  </si>
  <si>
    <t>LBPRE331000022446</t>
  </si>
  <si>
    <t>JYARP281000002510</t>
  </si>
  <si>
    <t>JYARM182000024227</t>
  </si>
  <si>
    <t>VG5DM071000015344</t>
  </si>
  <si>
    <t>VG5SH135000003391</t>
  </si>
  <si>
    <t>JYARN575000024928</t>
  </si>
  <si>
    <t>JYARN43P000005866</t>
  </si>
  <si>
    <t>JYADP075000004319</t>
  </si>
  <si>
    <t>MH3SEC71000063488</t>
  </si>
  <si>
    <t>VG5SH121000017166</t>
  </si>
  <si>
    <t>VG5SEE61000037393</t>
  </si>
  <si>
    <t>JYARN458000008111</t>
  </si>
  <si>
    <t>JYARN581000002056</t>
  </si>
  <si>
    <t>JYAVN075000003783</t>
  </si>
  <si>
    <t>MLESG381000060378</t>
  </si>
  <si>
    <t>MH3RH12L000004587</t>
  </si>
  <si>
    <t>RKRSED41000010133</t>
  </si>
  <si>
    <t>MH3SG431000016991</t>
  </si>
  <si>
    <t>VG5SEE65000006814</t>
  </si>
  <si>
    <t>LBPRE331000022447</t>
  </si>
  <si>
    <t>JYARP281000002205</t>
  </si>
  <si>
    <t>JYARM182000024233</t>
  </si>
  <si>
    <t>VG5DM072000001857</t>
  </si>
  <si>
    <t>VG5SH135000003394</t>
  </si>
  <si>
    <t>JYARN575000024931</t>
  </si>
  <si>
    <t>JYARN43P000006263</t>
  </si>
  <si>
    <t>JYADP075000004321</t>
  </si>
  <si>
    <t>MH3SEC71000063489</t>
  </si>
  <si>
    <t>VG5SH121000017167</t>
  </si>
  <si>
    <t>VG5SEE61000037395</t>
  </si>
  <si>
    <t>JYARN458000008114</t>
  </si>
  <si>
    <t>JYARN581000002058</t>
  </si>
  <si>
    <t>JYAVN075000003784</t>
  </si>
  <si>
    <t>MLESG381000060381</t>
  </si>
  <si>
    <t>MH3RH12L000004588</t>
  </si>
  <si>
    <t>RKRSED41000010134</t>
  </si>
  <si>
    <t>MH3SG431000016992</t>
  </si>
  <si>
    <t>VG5SEE65000006815</t>
  </si>
  <si>
    <t>LBPRE331000022448</t>
  </si>
  <si>
    <t>JYARP281000002207</t>
  </si>
  <si>
    <t>JYARM182000024261</t>
  </si>
  <si>
    <t>VG5DM072000001834</t>
  </si>
  <si>
    <t>VG5SH135000003397</t>
  </si>
  <si>
    <t>JYARN575000024933</t>
  </si>
  <si>
    <t>JYARN43P000006242</t>
  </si>
  <si>
    <t>JYADP075000004327</t>
  </si>
  <si>
    <t>MH3SEC71000063490</t>
  </si>
  <si>
    <t>VG5SH121000017168</t>
  </si>
  <si>
    <t>VG5SEE61000037396</t>
  </si>
  <si>
    <t>JYARN458000008117</t>
  </si>
  <si>
    <t>JYARN581000002062</t>
  </si>
  <si>
    <t>JYAVN075000003785</t>
  </si>
  <si>
    <t>MLESG381000060385</t>
  </si>
  <si>
    <t>MH3RH12L000004590</t>
  </si>
  <si>
    <t>RKRSED41000010135</t>
  </si>
  <si>
    <t>MH3SG431000016993</t>
  </si>
  <si>
    <t>VG5SEE65000006816</t>
  </si>
  <si>
    <t>LBPRE331000022449</t>
  </si>
  <si>
    <t>JYARP281000002208</t>
  </si>
  <si>
    <t>JYARM182000024340</t>
  </si>
  <si>
    <t>VG5DM072000001498</t>
  </si>
  <si>
    <t>VG5SH135000003398</t>
  </si>
  <si>
    <t>JYARN575000024934</t>
  </si>
  <si>
    <t>JYARN43P000006243</t>
  </si>
  <si>
    <t>JYADP075000004412</t>
  </si>
  <si>
    <t>MH3SEC71000063491</t>
  </si>
  <si>
    <t>VG5SH121000017169</t>
  </si>
  <si>
    <t>VG5SEE61000037397</t>
  </si>
  <si>
    <t>JYARN458000008124</t>
  </si>
  <si>
    <t>JYARN581000002193</t>
  </si>
  <si>
    <t>JYAVN075000003786</t>
  </si>
  <si>
    <t>MLESG381000060386</t>
  </si>
  <si>
    <t>MH3RH12L000004594</t>
  </si>
  <si>
    <t>RKRSED41000010136</t>
  </si>
  <si>
    <t>MH3SG431000016994</t>
  </si>
  <si>
    <t>VG5SEE65000006818</t>
  </si>
  <si>
    <t>LBPRE331000022451</t>
  </si>
  <si>
    <t>JYARP281000002265</t>
  </si>
  <si>
    <t>JYARM182000024342</t>
  </si>
  <si>
    <t xml:space="preserve">VG5DM072000000909 </t>
  </si>
  <si>
    <t>VG5SH135000003399</t>
  </si>
  <si>
    <t>JYARN575000024935</t>
  </si>
  <si>
    <t>JYARN43P000006244</t>
  </si>
  <si>
    <t>JYADP075000004582</t>
  </si>
  <si>
    <t>MH3SEC71000063492</t>
  </si>
  <si>
    <t>VG5SH121000017170</t>
  </si>
  <si>
    <t>JYARN458000008125</t>
  </si>
  <si>
    <t>JYARN581000002194</t>
  </si>
  <si>
    <t>JYAVN075000003802</t>
  </si>
  <si>
    <t>MLESG381000060387</t>
  </si>
  <si>
    <t>MH3RH12L000004595</t>
  </si>
  <si>
    <t>RKRSED41000010137</t>
  </si>
  <si>
    <t>MH3SG431000016995</t>
  </si>
  <si>
    <t>VG5SEE65000006848</t>
  </si>
  <si>
    <t>LBPRE331000022452</t>
  </si>
  <si>
    <t>JYARP281000002266</t>
  </si>
  <si>
    <t>JYARM182000024343</t>
  </si>
  <si>
    <t xml:space="preserve">VG5DM072000002163 </t>
  </si>
  <si>
    <t>VG5SH135000003406</t>
  </si>
  <si>
    <t>JYARN575000024156</t>
  </si>
  <si>
    <t>JYARN43P000006245</t>
  </si>
  <si>
    <t>JYADP075000004636</t>
  </si>
  <si>
    <t>MH3SEC71000063493</t>
  </si>
  <si>
    <t>VG5SH121000017171</t>
  </si>
  <si>
    <t>VG5SEE61000037400</t>
  </si>
  <si>
    <t>JYARN458000008869</t>
  </si>
  <si>
    <t>JYARN581000002197</t>
  </si>
  <si>
    <t>JYAVN075000003803</t>
  </si>
  <si>
    <t>MLESG381000060389</t>
  </si>
  <si>
    <t>MH3RH12L000004598</t>
  </si>
  <si>
    <t>RKRSED41000010138</t>
  </si>
  <si>
    <t>MH3SG431000016996</t>
  </si>
  <si>
    <t>VG5SEE65000006858</t>
  </si>
  <si>
    <t>LBPRE331000022453</t>
  </si>
  <si>
    <t>JYARP281000002271</t>
  </si>
  <si>
    <t>JYARM182000024347</t>
  </si>
  <si>
    <t>VG5DM072000001952</t>
  </si>
  <si>
    <t>VG5SH135000003451</t>
  </si>
  <si>
    <t>JYARN575000024157</t>
  </si>
  <si>
    <t>JYARN43P000006246</t>
  </si>
  <si>
    <t>JYADP075000004747</t>
  </si>
  <si>
    <t>MH3SEC71000063494</t>
  </si>
  <si>
    <t>VG5SH121000017172</t>
  </si>
  <si>
    <t>VG5SEE61000037401</t>
  </si>
  <si>
    <t>JYARN458000009306</t>
  </si>
  <si>
    <t>JYAVN075000003732</t>
  </si>
  <si>
    <t>MLESG381000060390</t>
  </si>
  <si>
    <t>MH3RH12L000004599</t>
  </si>
  <si>
    <t>RKRSED41000010139</t>
  </si>
  <si>
    <t>MH3SG431000016997</t>
  </si>
  <si>
    <t>VG5SEE65000006892</t>
  </si>
  <si>
    <t>LBPRE331000022455</t>
  </si>
  <si>
    <t>JYARP281000002439</t>
  </si>
  <si>
    <t>JYARM182000024351</t>
  </si>
  <si>
    <t xml:space="preserve">VG5DM072000000580    </t>
  </si>
  <si>
    <t>VG5SH135000003452</t>
  </si>
  <si>
    <t>JYARN571000008015</t>
  </si>
  <si>
    <t>JYARN43P000006247</t>
  </si>
  <si>
    <t>JYADP075000004717</t>
  </si>
  <si>
    <t>MH3SEC71000063495</t>
  </si>
  <si>
    <t>VG5SH121000017173</t>
  </si>
  <si>
    <t>VG5SEE61000037402</t>
  </si>
  <si>
    <t>JYARN458000009307</t>
  </si>
  <si>
    <t>JYAVN075000003734</t>
  </si>
  <si>
    <t>MLESG381000060391</t>
  </si>
  <si>
    <t>MH3RH12L000005121</t>
  </si>
  <si>
    <t>RKRSED41000010140</t>
  </si>
  <si>
    <t>MH3SG431000016998</t>
  </si>
  <si>
    <t>VG5SEE65000006894</t>
  </si>
  <si>
    <t>LBPRE331000022456</t>
  </si>
  <si>
    <t>JYARP281000001859</t>
  </si>
  <si>
    <t>JYARM182000024355</t>
  </si>
  <si>
    <t>VG5DM072000001860</t>
  </si>
  <si>
    <t>VG5SH135000003603</t>
  </si>
  <si>
    <t xml:space="preserve">JYARN571000008491    </t>
  </si>
  <si>
    <t>JYARN43P000006248</t>
  </si>
  <si>
    <t>JYADP075000004718</t>
  </si>
  <si>
    <t>MH3SEC71000063496</t>
  </si>
  <si>
    <t>VG5SH121000017174</t>
  </si>
  <si>
    <t>VG5SEE61000037403</t>
  </si>
  <si>
    <t>JYARN458000009308</t>
  </si>
  <si>
    <t>JYAVN075000003741</t>
  </si>
  <si>
    <t>MLESG381000060392</t>
  </si>
  <si>
    <t>MH3RH12L000005123</t>
  </si>
  <si>
    <t>RKRSED41000010141</t>
  </si>
  <si>
    <t>MH3SG431000016999</t>
  </si>
  <si>
    <t>VG5SEE65000006895</t>
  </si>
  <si>
    <t>LBPRE331000022457</t>
  </si>
  <si>
    <t>JYARP281000001765</t>
  </si>
  <si>
    <t>JYARM182000024356</t>
  </si>
  <si>
    <t>VG5SH135000003621</t>
  </si>
  <si>
    <t>JYARN571000008370</t>
  </si>
  <si>
    <t>JYARN43P000006249</t>
  </si>
  <si>
    <t>JYADP075000004720</t>
  </si>
  <si>
    <t>MH3SEC71000063497</t>
  </si>
  <si>
    <t>VG5SH121000017175</t>
  </si>
  <si>
    <t>VG5SEE61000037404</t>
  </si>
  <si>
    <t>JYARN458000009312</t>
  </si>
  <si>
    <t>JYAVN075000003746</t>
  </si>
  <si>
    <t>MLESG381000060395</t>
  </si>
  <si>
    <t>MH3RH12L000005127</t>
  </si>
  <si>
    <t>RKRSED41000010142</t>
  </si>
  <si>
    <t>MH3SG431000017000</t>
  </si>
  <si>
    <t>VG5SEE65000006896</t>
  </si>
  <si>
    <t>LBPRE331000022459</t>
  </si>
  <si>
    <t>JYARP281000002409</t>
  </si>
  <si>
    <t>JYARM182000024369</t>
  </si>
  <si>
    <t>VG5SH135000003623</t>
  </si>
  <si>
    <t>JYARN571000007973</t>
  </si>
  <si>
    <t>JYARN43P000006250</t>
  </si>
  <si>
    <t>JYADP075000004713</t>
  </si>
  <si>
    <t>MH3SEC71000063498</t>
  </si>
  <si>
    <t>VG5SH121000017176</t>
  </si>
  <si>
    <t>VG5SEE61000037405</t>
  </si>
  <si>
    <t>JYARN458000009314</t>
  </si>
  <si>
    <t>JYAVN075000003751</t>
  </si>
  <si>
    <t>MLESG381000060396</t>
  </si>
  <si>
    <t>MH3RH12L000005128</t>
  </si>
  <si>
    <t>RKRSED41000010143</t>
  </si>
  <si>
    <t>MH3SG431000015721</t>
  </si>
  <si>
    <t>VG5SEE65000006898</t>
  </si>
  <si>
    <t>LBPRE331000022460</t>
  </si>
  <si>
    <t>JYARP281000002410</t>
  </si>
  <si>
    <t>JYARM182000024370</t>
  </si>
  <si>
    <t>VG5SH135000003641</t>
  </si>
  <si>
    <t>JYARN571000007956</t>
  </si>
  <si>
    <t>JYARN43P000006251</t>
  </si>
  <si>
    <t>MH3SEC71000063499</t>
  </si>
  <si>
    <t>VG5SH121000017177</t>
  </si>
  <si>
    <t>VG5SEE61000037406</t>
  </si>
  <si>
    <t>JYARN458000009315</t>
  </si>
  <si>
    <t>JYAVN075000003752</t>
  </si>
  <si>
    <t>MLESG381000060398</t>
  </si>
  <si>
    <t>MH3RH12L000005130</t>
  </si>
  <si>
    <t>RKRSED41000010144</t>
  </si>
  <si>
    <t>MH3SG431000015727</t>
  </si>
  <si>
    <t>VG5SEE65000006899</t>
  </si>
  <si>
    <t>LBPRE331000022461</t>
  </si>
  <si>
    <t>JYARP285000001635</t>
  </si>
  <si>
    <t>JYARM182000024371</t>
  </si>
  <si>
    <t>VG5SH135000003644</t>
  </si>
  <si>
    <t>JYARN571000007998</t>
  </si>
  <si>
    <t>JYARN43P000006252</t>
  </si>
  <si>
    <t>MH3SEC71000063500</t>
  </si>
  <si>
    <t>VG5SH121000017178</t>
  </si>
  <si>
    <t>VG5SEE61000037407</t>
  </si>
  <si>
    <t>JYARN458000009316</t>
  </si>
  <si>
    <t>JYAVN075000003758</t>
  </si>
  <si>
    <t>MLESG381000060399</t>
  </si>
  <si>
    <t>MH3RH12L000005132</t>
  </si>
  <si>
    <t>RKRSED41000010145</t>
  </si>
  <si>
    <t>MH3SG431000015736</t>
  </si>
  <si>
    <t>VG5SEE65000006900</t>
  </si>
  <si>
    <t>LBPRE331000022462</t>
  </si>
  <si>
    <t>JYARP285000001656</t>
  </si>
  <si>
    <t>JYARM182000024373</t>
  </si>
  <si>
    <t>VG5SH135000003654</t>
  </si>
  <si>
    <t>JYARN571000008001</t>
  </si>
  <si>
    <t>JYARN43P000006253</t>
  </si>
  <si>
    <t>MH3SEC71000063531</t>
  </si>
  <si>
    <t>VG5SH121000017179</t>
  </si>
  <si>
    <t>VG5SEE61000037408</t>
  </si>
  <si>
    <t>JYARN458000009317</t>
  </si>
  <si>
    <t>JYAVN078000001469</t>
  </si>
  <si>
    <t>MLESG381000060400</t>
  </si>
  <si>
    <t>MH3RH12L000005134</t>
  </si>
  <si>
    <t>RKRSED41000010146</t>
  </si>
  <si>
    <t>MH3SG431000015747</t>
  </si>
  <si>
    <t>VG5SEE65000006901</t>
  </si>
  <si>
    <t>LBPRE331000022464</t>
  </si>
  <si>
    <t>JYARP285000001657</t>
  </si>
  <si>
    <t>JYARM182000024374</t>
  </si>
  <si>
    <t>VG5SH135000003656</t>
  </si>
  <si>
    <t>JYARN571000011038</t>
  </si>
  <si>
    <t>JYARN43P000006254</t>
  </si>
  <si>
    <t>MH3SEC71000063532</t>
  </si>
  <si>
    <t>VG5SH121000017180</t>
  </si>
  <si>
    <t>VG5SEE61000037409</t>
  </si>
  <si>
    <t>JYARN458000009318</t>
  </si>
  <si>
    <t>JYAVN078000001470</t>
  </si>
  <si>
    <t>MLESG381000060401</t>
  </si>
  <si>
    <t>MH3RH12L000005139</t>
  </si>
  <si>
    <t>RKRSED41000010147</t>
  </si>
  <si>
    <t>MH3SG431000015749</t>
  </si>
  <si>
    <t>VG5SEE65000006902</t>
  </si>
  <si>
    <t>LBPRE331000022465</t>
  </si>
  <si>
    <t>JYARP285000001658</t>
  </si>
  <si>
    <t>JYARM182000024375</t>
  </si>
  <si>
    <t>VG5SH135000003659</t>
  </si>
  <si>
    <t>JYARN571000010541</t>
  </si>
  <si>
    <t>JYARN43P000006255</t>
  </si>
  <si>
    <t>MH3SEC71000063533</t>
  </si>
  <si>
    <t>VG5SH121000015304</t>
  </si>
  <si>
    <t>VG5SEE61000037410</t>
  </si>
  <si>
    <t>JYARN458000009319</t>
  </si>
  <si>
    <t>MLESG381000060402</t>
  </si>
  <si>
    <t>MH3RH12L000005140</t>
  </si>
  <si>
    <t>RKRSED41000010148</t>
  </si>
  <si>
    <t>MH3SG431000016043</t>
  </si>
  <si>
    <t>VG5SEE65000006903</t>
  </si>
  <si>
    <t>LBPRE331000022466</t>
  </si>
  <si>
    <t>JYARP285000001669</t>
  </si>
  <si>
    <t>JYARM182000024376</t>
  </si>
  <si>
    <t>VG5SH135000004482</t>
  </si>
  <si>
    <t>JYARN571000011579</t>
  </si>
  <si>
    <t>JYARN43P000006256</t>
  </si>
  <si>
    <t>MH3SEC71000063534</t>
  </si>
  <si>
    <t>VG5SH121000015308</t>
  </si>
  <si>
    <t>VG5SEE61000037411</t>
  </si>
  <si>
    <t>JYARN458000009323</t>
  </si>
  <si>
    <t>MLESG381000060404</t>
  </si>
  <si>
    <t>MH3RH12L000005144</t>
  </si>
  <si>
    <t>RKRSED41000010149</t>
  </si>
  <si>
    <t>MH3SG431000016046</t>
  </si>
  <si>
    <t>VG5SEE65000006906</t>
  </si>
  <si>
    <t>LBPRE331000022468</t>
  </si>
  <si>
    <t>JYARM182000024378</t>
  </si>
  <si>
    <t>VG5SH135000003879</t>
  </si>
  <si>
    <t>JYARN571000011612</t>
  </si>
  <si>
    <t>JYARN43P000006257</t>
  </si>
  <si>
    <t>MH3SEC71000063535</t>
  </si>
  <si>
    <t>VG5SH121000015348</t>
  </si>
  <si>
    <t>VG5SEE61000037412</t>
  </si>
  <si>
    <t>JYARN458000009324</t>
  </si>
  <si>
    <t>MLESG381000060405</t>
  </si>
  <si>
    <t>MH3RH12L000005145</t>
  </si>
  <si>
    <t>RKRSED41000010150</t>
  </si>
  <si>
    <t>MH3SG431000016051</t>
  </si>
  <si>
    <t>VG5SEE65000006910</t>
  </si>
  <si>
    <t>LBPRE331000022469</t>
  </si>
  <si>
    <t>JYARN571000011668</t>
  </si>
  <si>
    <t>JYARN43P000006258</t>
  </si>
  <si>
    <t>MH3SEC71000063536</t>
  </si>
  <si>
    <t>VG5SH121000015349</t>
  </si>
  <si>
    <t>VG5SEE61000037417</t>
  </si>
  <si>
    <t>JYARN458000009325</t>
  </si>
  <si>
    <t>MLESG381000060406</t>
  </si>
  <si>
    <t>MH3RH12L000005149</t>
  </si>
  <si>
    <t>RKRSED41000010151</t>
  </si>
  <si>
    <t>MH3SG431000016061</t>
  </si>
  <si>
    <t>VG5SEE65000006973</t>
  </si>
  <si>
    <t>LBPRE331000022470</t>
  </si>
  <si>
    <t>JYARN43P000006259</t>
  </si>
  <si>
    <t>MH3SEC71000063537</t>
  </si>
  <si>
    <t>VG5SH121000015353</t>
  </si>
  <si>
    <t>VG5SEE61000037418</t>
  </si>
  <si>
    <t>JYARN458000009326</t>
  </si>
  <si>
    <t>MLESG381000060408</t>
  </si>
  <si>
    <t>MH3RH12D000003606</t>
  </si>
  <si>
    <t>RKRSED41000010152</t>
  </si>
  <si>
    <t>MH3SG431000016063</t>
  </si>
  <si>
    <t>VG5SEE65000006975</t>
  </si>
  <si>
    <t>LBPRE331000022471</t>
  </si>
  <si>
    <t>JYARN43P000006260</t>
  </si>
  <si>
    <t>MH3SEC71000063538</t>
  </si>
  <si>
    <t>VG5SH121000015358</t>
  </si>
  <si>
    <t>VG5SEE61000037422</t>
  </si>
  <si>
    <t>JYARN458000009508</t>
  </si>
  <si>
    <t>MLESG381000060410</t>
  </si>
  <si>
    <t>MH3RH12D000001811</t>
  </si>
  <si>
    <t>RKRSED41000010153</t>
  </si>
  <si>
    <t>MH3SG431000016067</t>
  </si>
  <si>
    <t>VG5SEE65000006976</t>
  </si>
  <si>
    <t>LBPRE331000022472</t>
  </si>
  <si>
    <t>JYARN43P000006261</t>
  </si>
  <si>
    <t>MH3SEC71000063539</t>
  </si>
  <si>
    <t>VG5SH121000015359</t>
  </si>
  <si>
    <t>VG5SEE61000037424</t>
  </si>
  <si>
    <t>JYARN455000004213</t>
  </si>
  <si>
    <t>MLESG381000060412</t>
  </si>
  <si>
    <t>MH3RH12D000003964</t>
  </si>
  <si>
    <t>RKRSED41000007879</t>
  </si>
  <si>
    <t>MH3SG431000016071</t>
  </si>
  <si>
    <t>VG5SEE65000006977</t>
  </si>
  <si>
    <t>LBPRE331000022473</t>
  </si>
  <si>
    <t>JYARN43P000006264</t>
  </si>
  <si>
    <t>MH3SEC71000063540</t>
  </si>
  <si>
    <t>VG5SH121000015361</t>
  </si>
  <si>
    <t>VG5SEE61000037425</t>
  </si>
  <si>
    <t>JYARN455000004735</t>
  </si>
  <si>
    <t>MLESG381000060414</t>
  </si>
  <si>
    <t>MH3RH12D000003966</t>
  </si>
  <si>
    <t>RKRSED41000007883</t>
  </si>
  <si>
    <t>MH3SG431000016651</t>
  </si>
  <si>
    <t>VG5SEE65000006979</t>
  </si>
  <si>
    <t>LBPRE331000022474</t>
  </si>
  <si>
    <t>JYARN43P000006265</t>
  </si>
  <si>
    <t>VG5SH121000015365</t>
  </si>
  <si>
    <t>MLESG381000060416</t>
  </si>
  <si>
    <t>MH3RH12D000003967</t>
  </si>
  <si>
    <t>RKRSED41000007993</t>
  </si>
  <si>
    <t>MH3SG431000016676</t>
  </si>
  <si>
    <t>VG5SEE65000006985</t>
  </si>
  <si>
    <t>LBPRE331000022476</t>
  </si>
  <si>
    <t>JYARN43P000006266</t>
  </si>
  <si>
    <t>VG5SH121000015367</t>
  </si>
  <si>
    <t>MH3RH12D000003972</t>
  </si>
  <si>
    <t>MH3SG431000016803</t>
  </si>
  <si>
    <t>VG5SEE65000006990</t>
  </si>
  <si>
    <t>VG5SH121000015368</t>
  </si>
  <si>
    <t>MH3RH12D000003973</t>
  </si>
  <si>
    <t>MH3SG431000016969</t>
  </si>
  <si>
    <t>VG5SH121000015369</t>
  </si>
  <si>
    <t>MH3RH12D000003983</t>
  </si>
  <si>
    <t>MH3SG431000016983</t>
  </si>
  <si>
    <t>VG5SH121000015370</t>
  </si>
  <si>
    <t>MH3RH12D000003989</t>
  </si>
  <si>
    <t>MH3SG431000016989</t>
  </si>
  <si>
    <t>VG5SH121000015371</t>
  </si>
  <si>
    <t>MH3RH12D000003995</t>
  </si>
  <si>
    <t>Harley-Davidson</t>
  </si>
  <si>
    <t>XG1</t>
  </si>
  <si>
    <t>TG1</t>
  </si>
  <si>
    <t>FL3</t>
  </si>
  <si>
    <t>XL2</t>
  </si>
  <si>
    <t>ST1</t>
  </si>
  <si>
    <t>e4*168/2013*00108*</t>
  </si>
  <si>
    <t>e4*168/2013*00025*</t>
  </si>
  <si>
    <t>e4*168/2013*00016*</t>
  </si>
  <si>
    <t>e4*168/2013*00021*</t>
  </si>
  <si>
    <t>e4*168/2013*00062*</t>
  </si>
  <si>
    <t>MEG4NCG44LN502571</t>
  </si>
  <si>
    <t>5HD1MAF46LB857514</t>
  </si>
  <si>
    <t>5HD1KZF42LS631782</t>
  </si>
  <si>
    <t>5HD1LC348LS438275</t>
  </si>
  <si>
    <t>5HD1YBK4XLS034990</t>
  </si>
  <si>
    <t>MEG4NCG49LN503182</t>
  </si>
  <si>
    <t>5HD1MCP49LB859297</t>
  </si>
  <si>
    <t>5HD1KZF43LS631953</t>
  </si>
  <si>
    <t>5HD1LC342LS438160</t>
  </si>
  <si>
    <t>5HD1YMJ47LS078264</t>
  </si>
  <si>
    <t>MEG4NCG4XLN504096</t>
  </si>
  <si>
    <t>5HD1FBC45LS676635</t>
  </si>
  <si>
    <t>5HD1LP349LS437028</t>
  </si>
  <si>
    <t>5HD1YMJ41LS075537</t>
  </si>
  <si>
    <t>MEG4NCG47LN504122</t>
  </si>
  <si>
    <t>5HD1KRP45LS667464</t>
  </si>
  <si>
    <t>5HD4LE242LS437052</t>
  </si>
  <si>
    <t>5HD1YMJ45LS078814</t>
  </si>
  <si>
    <t>MEG4NCGC0KN503416</t>
  </si>
  <si>
    <t>5HD1KBCC2JB662871</t>
  </si>
  <si>
    <t>5HD4LE242LS437049</t>
  </si>
  <si>
    <t>5HD1BVJ46LS078991</t>
  </si>
  <si>
    <t>5HD1TEHC4KB954563</t>
  </si>
  <si>
    <t>5HD4LE240LS437227</t>
  </si>
  <si>
    <t>5HD1YLK40LS078423</t>
  </si>
  <si>
    <t>5HD1PXLC3KB957431</t>
  </si>
  <si>
    <t>5HD4LE240LS437051</t>
  </si>
  <si>
    <t>5HD1YLK40LS075523</t>
  </si>
  <si>
    <t>5HD1KRP42LB603396</t>
  </si>
  <si>
    <t>5HD4LE243LS417120</t>
  </si>
  <si>
    <t>5HD1YKJ48LS073613</t>
  </si>
  <si>
    <t>5HD1TCL43LB956052</t>
  </si>
  <si>
    <t>5HD1LC345LS432823</t>
  </si>
  <si>
    <t>5HD1YHK4XLS075851</t>
  </si>
  <si>
    <t>5HD1TCL45LB956893</t>
  </si>
  <si>
    <t>5HD1LC346LS428456</t>
  </si>
  <si>
    <t>5HD1YBK41LS073659</t>
  </si>
  <si>
    <t>5HD1KTP40LS651184</t>
  </si>
  <si>
    <t>5HD1LP342LS411984</t>
  </si>
  <si>
    <t>5HD1YKJ46LS073612</t>
  </si>
  <si>
    <t>5HD1KTP41LS651713</t>
  </si>
  <si>
    <t>5HD4LE245LS413540</t>
  </si>
  <si>
    <t>5HD1YMJ43LS078097</t>
  </si>
  <si>
    <t>5HD1KVPC8KB632867</t>
  </si>
  <si>
    <t>5HD1LL349LS427897</t>
  </si>
  <si>
    <t>5HD1YMJ44LS032116</t>
  </si>
  <si>
    <t>5HD1KEF40LS651280</t>
  </si>
  <si>
    <t>5HD1LM349LS426206</t>
  </si>
  <si>
    <t>5HD1YDJ49LS058579</t>
  </si>
  <si>
    <t>5HD1TEHC3KB954909</t>
  </si>
  <si>
    <t>5HD4LE24XLS414845</t>
  </si>
  <si>
    <t>5HD1YWK47LS035148</t>
  </si>
  <si>
    <t>5HD1KVPC3KB644635</t>
  </si>
  <si>
    <t>5HD4LE24XLS417423</t>
  </si>
  <si>
    <t>5HD1YWK45LS037934</t>
  </si>
  <si>
    <t>5HD1KTP41LB603628</t>
  </si>
  <si>
    <t>5HD4LE243LS416419</t>
  </si>
  <si>
    <t>5HD1YJJ45LS047285</t>
  </si>
  <si>
    <t>5HD1KEF49LB630668</t>
  </si>
  <si>
    <t>5HD4LE242LS420008</t>
  </si>
  <si>
    <t>5HD1YLK4XLS054789</t>
  </si>
  <si>
    <t>5HD1KVP46LS630691</t>
  </si>
  <si>
    <t>5HD1LP34XLS429939</t>
  </si>
  <si>
    <t>5HD1YFJ45LS069106</t>
  </si>
  <si>
    <t>5HD1KVP49LS633777</t>
  </si>
  <si>
    <t>5HD1CT344LS428391</t>
  </si>
  <si>
    <t>5HD1YMJ44LS071644</t>
  </si>
  <si>
    <t>5HD1KZF4XLS663184</t>
  </si>
  <si>
    <t>5HD4LE244LS426733</t>
  </si>
  <si>
    <t>5HD1YHK46LS053149</t>
  </si>
  <si>
    <t>5HD1KEF4XLS651576</t>
  </si>
  <si>
    <t>5HD1LC345LS429307</t>
  </si>
  <si>
    <t>5HD1YLK44LS047515</t>
  </si>
  <si>
    <t>5HD1KRP41LS632470</t>
  </si>
  <si>
    <t>5HD4LE248LS429778</t>
  </si>
  <si>
    <t>5HD1YWK4XLS045267</t>
  </si>
  <si>
    <t>5HD1KVP44LB630690</t>
  </si>
  <si>
    <t>5HD4LE242LS435320</t>
  </si>
  <si>
    <t>5HD1YJJ45LS058013</t>
  </si>
  <si>
    <t>5HD1KEF4XLS631456</t>
  </si>
  <si>
    <t>5HD4LE242LS436788</t>
  </si>
  <si>
    <t>5HD1YLK43LS048395</t>
  </si>
  <si>
    <t>5HD1KEF44LS631789</t>
  </si>
  <si>
    <t>5HD1LP347LS417201</t>
  </si>
  <si>
    <t>5HD1YWK40LS038523</t>
  </si>
  <si>
    <t>5HD1KZF42LB612665</t>
  </si>
  <si>
    <t>5HD4LE247LS421655</t>
  </si>
  <si>
    <t>5HD1YGK44LS057176</t>
  </si>
  <si>
    <t>5HD1KTP44LB629494</t>
  </si>
  <si>
    <t>5HD4LE24XLS429426</t>
  </si>
  <si>
    <t>5HD1YWK4XLS039226</t>
  </si>
  <si>
    <t>5HD1KEF47LS631768</t>
  </si>
  <si>
    <t>5HD1LP345LB402132</t>
  </si>
  <si>
    <t>5HD1YGK45LB018757</t>
  </si>
  <si>
    <t>5HD1KEF49LS630055</t>
  </si>
  <si>
    <t>5HD1LP342LS428185</t>
  </si>
  <si>
    <t>5HD1YLK45LB016385</t>
  </si>
  <si>
    <t>5HD1TEH48LB950607</t>
  </si>
  <si>
    <t>5HD4LE244LS417109</t>
  </si>
  <si>
    <t>5HD1YJJ49LB010921</t>
  </si>
  <si>
    <t>5HD1TEH40LB952156</t>
  </si>
  <si>
    <t>5HD4LE241LS417438</t>
  </si>
  <si>
    <t>5HD1YMJ45LS062550</t>
  </si>
  <si>
    <t>5HD1TEH41LB954692</t>
  </si>
  <si>
    <t>5HD1LP345LS417651</t>
  </si>
  <si>
    <t>5HD1YLK4XLS047261</t>
  </si>
  <si>
    <t>5HD4LE241LS424986</t>
  </si>
  <si>
    <t>5HD1YWK47LB035764</t>
  </si>
  <si>
    <t>5HD4LE244LS424965</t>
  </si>
  <si>
    <t>5HD1YMJ41LS045924</t>
  </si>
  <si>
    <t>5HD4LE24XLS421813</t>
  </si>
  <si>
    <t>5HD1YHK47LS041544</t>
  </si>
  <si>
    <t>5HD4LE240LS425756</t>
  </si>
  <si>
    <t>5HD1YHK43LS045526</t>
  </si>
  <si>
    <t>5HD1CT342LS426171</t>
  </si>
  <si>
    <t>5HD1YLK42LS042474</t>
  </si>
  <si>
    <t>5HD1LC346LS429607</t>
  </si>
  <si>
    <t>5HD1YWK44LS042509</t>
  </si>
  <si>
    <t>5HD1LC347LS428627</t>
  </si>
  <si>
    <t>5HD1YWK43LS053341</t>
  </si>
  <si>
    <t>5HD4LE249LS429451</t>
  </si>
  <si>
    <t>5HD1YGK48LS048934</t>
  </si>
  <si>
    <t>5HD1LC347LS436193</t>
  </si>
  <si>
    <t>5HD1YJJ40LS058176</t>
  </si>
  <si>
    <t>5HD1LL346LS413374</t>
  </si>
  <si>
    <t>5HD1YHK42LS066514</t>
  </si>
  <si>
    <t>5HD4LE243LS412919</t>
  </si>
  <si>
    <t>5HD1YHK43LS067591</t>
  </si>
  <si>
    <t>5HD1LL345LS426083</t>
  </si>
  <si>
    <t>5HD1YKJ43LS071848</t>
  </si>
  <si>
    <t>5HD1YCJ49LS071259</t>
  </si>
  <si>
    <t>5HD1YLK49LS040284</t>
  </si>
  <si>
    <t>5HD1YBK46LB036994</t>
  </si>
  <si>
    <t>5HD1YMJ49LS035416</t>
  </si>
  <si>
    <t>5HD1YLK48LS040275</t>
  </si>
  <si>
    <t>5HD1YMJ46LS036099</t>
  </si>
  <si>
    <t>5HD1YHK44LS035264</t>
  </si>
  <si>
    <t xml:space="preserve">5HD1YLK45LB016385 </t>
  </si>
  <si>
    <t>L7e-B1</t>
  </si>
  <si>
    <t>CF500AU-8S</t>
  </si>
  <si>
    <t>CF500AU-8L</t>
  </si>
  <si>
    <t>LCELDSZ99L6000580</t>
  </si>
  <si>
    <t>LCELDSZA2L6000592</t>
  </si>
  <si>
    <t>LCELDTZH9K6000395</t>
  </si>
  <si>
    <t>LCELDTZJ0J6000299</t>
  </si>
  <si>
    <t>LCELDSZ94L6000728</t>
  </si>
  <si>
    <t>LCELDSZA2L6000639</t>
  </si>
  <si>
    <t>LCELDTZHXL6000360</t>
  </si>
  <si>
    <t>LCELDSZAXL6000632</t>
  </si>
  <si>
    <t>LCELDSZ92L6000730</t>
  </si>
  <si>
    <t>LCELDSZA6L6000675</t>
  </si>
  <si>
    <t>LCELDSZ98L6000733</t>
  </si>
  <si>
    <t>LCELDSZA9L6000668</t>
  </si>
  <si>
    <t>LCELDSZ91L6000735</t>
  </si>
  <si>
    <t>LCELDSZA9L6000671</t>
  </si>
  <si>
    <t>LCELDSZ90L6000726</t>
  </si>
  <si>
    <t>LCELDSZAXL6000646</t>
  </si>
  <si>
    <t>LCELDTZH8L6000339</t>
  </si>
  <si>
    <t>LCELDSZAXK6000628</t>
  </si>
  <si>
    <t>LCELDSZ90L6000838</t>
  </si>
  <si>
    <t>LCELDSZA1L6000597</t>
  </si>
  <si>
    <t>LCELDSZ92L6000839</t>
  </si>
  <si>
    <t>LCELDSZA1L6000678</t>
  </si>
  <si>
    <t>LCELDSZ94L6000924</t>
  </si>
  <si>
    <t>LCELDTZJ7L6000190</t>
  </si>
  <si>
    <t>LCELDSZ92L6000923</t>
  </si>
  <si>
    <t>LCELDTZJ5L6000446</t>
  </si>
  <si>
    <t>LCELDTZH6L6000470</t>
  </si>
  <si>
    <t>LCELDTZJ6L6000343</t>
  </si>
  <si>
    <t>LCELDTZH8L6000471</t>
  </si>
  <si>
    <t>LCELDSZA8L6000676</t>
  </si>
  <si>
    <t>LCELDTZH5L6000556</t>
  </si>
  <si>
    <t>LCELDSZA6L6000644</t>
  </si>
  <si>
    <t>LCELDTZH7L6000557</t>
  </si>
  <si>
    <t>LCELDSZA0L6000669</t>
  </si>
  <si>
    <t>LCELDTZHXL6000603</t>
  </si>
  <si>
    <t>LCELDTZJ0L6000354</t>
  </si>
  <si>
    <t>LCELDTZJXL6000393</t>
  </si>
  <si>
    <t>LCELDTZJ3L6000395</t>
  </si>
  <si>
    <t>LCELDSZA1L6000664</t>
  </si>
  <si>
    <t>LCELDSZA3L6000665</t>
  </si>
  <si>
    <t>LCELDSZA5L6000666</t>
  </si>
  <si>
    <t>LCELDSZA7L6000667</t>
  </si>
  <si>
    <t>LCELDSZA7L6000670</t>
  </si>
  <si>
    <t>LCELDSZA0L6000672</t>
  </si>
  <si>
    <t>LCELDSZA2L6000673</t>
  </si>
  <si>
    <t>LCELDSZA4L6000674</t>
  </si>
  <si>
    <t>LCELDSZAXL6000677</t>
  </si>
  <si>
    <t>LCELDTZJ3L6000400</t>
  </si>
  <si>
    <t>LCELDTZJ4L6000437</t>
  </si>
  <si>
    <t>LCELDTZJ6L6000438</t>
  </si>
  <si>
    <t>LCELDTZJ8L6000439</t>
  </si>
  <si>
    <t>LCELDTZJ4L6000440</t>
  </si>
  <si>
    <t>LCELDTZJ6L6000441</t>
  </si>
  <si>
    <t>LCELDTZJ1L6000444</t>
  </si>
  <si>
    <t>LCELDTZJ3L6000445</t>
  </si>
  <si>
    <t>LCELDTZJXL6000443</t>
  </si>
  <si>
    <t>LCELDTZJ6L6000553</t>
  </si>
  <si>
    <t>LCELDTZJ0L6000550</t>
  </si>
  <si>
    <t>LCELDTZJ2L6000551</t>
  </si>
  <si>
    <t>LCELDTZJ4L6000552</t>
  </si>
  <si>
    <t>LCELDTZJ8L6000554</t>
  </si>
  <si>
    <t>LCELDTZJXL6000555</t>
  </si>
  <si>
    <t>LCELDTZJ5L6000592</t>
  </si>
  <si>
    <t>LCELDTZJ7L6000593</t>
  </si>
  <si>
    <t>LCELDTZJ2L6000436</t>
  </si>
  <si>
    <t>LCELDTZJ0L6000595</t>
  </si>
  <si>
    <t>LCELDTZJ9L6000594</t>
  </si>
  <si>
    <t>LCELDTZJ2L6000596</t>
  </si>
  <si>
    <t>LCELDSZA4L6000965</t>
  </si>
  <si>
    <t>LCELDSZA6L6000952</t>
  </si>
  <si>
    <t>LCELDSZA8L6000967</t>
  </si>
  <si>
    <t>LCELDSZA1L6000955</t>
  </si>
  <si>
    <t>LCELDSZA2L6000964</t>
  </si>
  <si>
    <t>LCELDSZA9L6000962</t>
  </si>
  <si>
    <t>LCELDSZA0L6000963</t>
  </si>
  <si>
    <t>LCELDSZA6L6000966</t>
  </si>
  <si>
    <t>LCELDSZA3L6000956</t>
  </si>
  <si>
    <t>LCELDSZA9L6000959</t>
  </si>
  <si>
    <t>LCELDSZA5L6000957</t>
  </si>
  <si>
    <t>LCELDSZA7L6000958</t>
  </si>
  <si>
    <t>LCELDSZA8L6000953</t>
  </si>
  <si>
    <t>LCELDSZA2L6000950</t>
  </si>
  <si>
    <t>LCELDSZA5L6000831</t>
  </si>
  <si>
    <t>LCELDSZA5L6000828</t>
  </si>
  <si>
    <t>LCELDSZA7L6000832</t>
  </si>
  <si>
    <t>LCELDSZA3L6000830</t>
  </si>
  <si>
    <t>LCELDSZA7L6000829</t>
  </si>
  <si>
    <t>LCELDSZA4L6000836</t>
  </si>
  <si>
    <t>LCELDSZA6L6000837</t>
  </si>
  <si>
    <t>LCELDSZA9L6000833</t>
  </si>
  <si>
    <t>LCELDSZA0L6000834</t>
  </si>
  <si>
    <t>LCELDSZA2L6000835</t>
  </si>
  <si>
    <t>LCELDSZA3L6000925</t>
  </si>
  <si>
    <t>LCELDSZA5L6000926</t>
  </si>
  <si>
    <t>LCELDSZA9L6000928</t>
  </si>
  <si>
    <t>LCELDSZA7L6000927</t>
  </si>
  <si>
    <t>LCELDSZA7L6000930</t>
  </si>
  <si>
    <t>LCELDSZA0L6000929</t>
  </si>
  <si>
    <t>LCELDSZA9L6000931</t>
  </si>
  <si>
    <t>LCELDSZA4L6000934</t>
  </si>
  <si>
    <t>LCELDSZA2L6000933</t>
  </si>
  <si>
    <t>LCELDSZA6L6000935</t>
  </si>
  <si>
    <t>LCELDSZA0L6000932</t>
  </si>
  <si>
    <t>LCELDSZA1L6000969</t>
  </si>
  <si>
    <t>LCELDSZAXL6000954</t>
  </si>
  <si>
    <t>LCELDSZA7L6000961</t>
  </si>
  <si>
    <t>LCELDSZA4L6000951</t>
  </si>
  <si>
    <t>LCELDSZA5L6000960</t>
  </si>
  <si>
    <t>LCELDSZAXL6000968</t>
  </si>
  <si>
    <t>LCELDSZA3L6000679</t>
  </si>
  <si>
    <t xml:space="preserve"> Gorex s.r.o.</t>
  </si>
  <si>
    <t>e13*168/2013*00100*</t>
  </si>
  <si>
    <t>e13*168/2013*00099*</t>
  </si>
  <si>
    <t>ZNAP125</t>
  </si>
  <si>
    <t>ZNAT125</t>
  </si>
  <si>
    <t>SM125T-25D</t>
  </si>
  <si>
    <t>QM125-2X</t>
  </si>
  <si>
    <t>QM250-2X</t>
  </si>
  <si>
    <t>QM125GY-G</t>
  </si>
  <si>
    <t>TY125-X</t>
  </si>
  <si>
    <t>ZS125-86</t>
  </si>
  <si>
    <t>e13*168/2013*00161*01</t>
  </si>
  <si>
    <t>e13*168/2013*00162*00</t>
  </si>
  <si>
    <t>e13*168/2013*00367*00</t>
  </si>
  <si>
    <t>e9*168/2013*11018*03</t>
  </si>
  <si>
    <t>e9*168/2013*11019*04</t>
  </si>
  <si>
    <t>e13*168/2013*00115*00</t>
  </si>
  <si>
    <t>e13*168/2013*00393*02</t>
  </si>
  <si>
    <t>e9*168/2013*11039*01</t>
  </si>
  <si>
    <t>L5YAPCJA4H1133738</t>
  </si>
  <si>
    <t>L5YATCJJ1H1171357</t>
  </si>
  <si>
    <t>LM0SJV252K1D60004</t>
  </si>
  <si>
    <t>LV7LB5401JC000018</t>
  </si>
  <si>
    <t>LV7NBA404JC000001</t>
  </si>
  <si>
    <t>LV7LA7400HA000483</t>
  </si>
  <si>
    <t>LUJPCJLX8KA612713</t>
  </si>
  <si>
    <t>LZSJCJ0X1K1001992</t>
  </si>
  <si>
    <t>L5YAPCJAXJ1139310</t>
  </si>
  <si>
    <t>L5YATCJJXK1134041</t>
  </si>
  <si>
    <t>LM0SJV258K1D60007</t>
  </si>
  <si>
    <t>LV7LB5400JC000026</t>
  </si>
  <si>
    <t>LV7NBA407JC000008</t>
  </si>
  <si>
    <t>LUJPCJLX1KA612715</t>
  </si>
  <si>
    <t>LZSJCJ0X0K1001952</t>
  </si>
  <si>
    <t>L5YAPCJAXJ1139260</t>
  </si>
  <si>
    <t>L5YATCJJ7K1134045</t>
  </si>
  <si>
    <t>LM0SJV251K1D60012</t>
  </si>
  <si>
    <t>LV7LB5405JC000023</t>
  </si>
  <si>
    <t>LV7NBA403JC000023</t>
  </si>
  <si>
    <t>LUJPCJLX3KA612716</t>
  </si>
  <si>
    <t>L5YAPCJAXJ1139274</t>
  </si>
  <si>
    <t>L5YATCJJ6K1134022</t>
  </si>
  <si>
    <t>LM0SJV253K1D60013</t>
  </si>
  <si>
    <t>LV7NBA406JC000002</t>
  </si>
  <si>
    <t>LUJPCJLX0KA612723</t>
  </si>
  <si>
    <t>L5YAPCJA2J1139253</t>
  </si>
  <si>
    <t>L5YATCJJ4K1133984</t>
  </si>
  <si>
    <t>LM0SJV257K1D60015</t>
  </si>
  <si>
    <t xml:space="preserve">LV7NBA405JC000024 </t>
  </si>
  <si>
    <t>LUJPCJLX4KA612725</t>
  </si>
  <si>
    <t>L5YAPCJAXJ1139291</t>
  </si>
  <si>
    <t>L5YATCJJ0H1133621</t>
  </si>
  <si>
    <t>LM0SJV252K1D60018</t>
  </si>
  <si>
    <t>LUJPCJLX8KA612727</t>
  </si>
  <si>
    <t>L5YAPCJA8J1139306</t>
  </si>
  <si>
    <t>LM0SJV252K1D60021</t>
  </si>
  <si>
    <t>LUJPCJLX8KA612730</t>
  </si>
  <si>
    <t>L5YAPCJA0J1139297</t>
  </si>
  <si>
    <t>LM0SJV251K1D60026</t>
  </si>
  <si>
    <t>LUJPCJLX1KA612729</t>
  </si>
  <si>
    <t>L5YAPCJA1J1139311</t>
  </si>
  <si>
    <t>LM0SJV255K1D60014</t>
  </si>
  <si>
    <t>LUJPCJLX1KA612732</t>
  </si>
  <si>
    <t>L5YAPCJA8J1139290</t>
  </si>
  <si>
    <t>LM0SJV250K1D60020</t>
  </si>
  <si>
    <t>LUJPCJLX5KA612734</t>
  </si>
  <si>
    <t>L5YAPCJA5J1139294</t>
  </si>
  <si>
    <t>LM0SJV251K1D60009</t>
  </si>
  <si>
    <t>LUJPCJLX7KA612735</t>
  </si>
  <si>
    <t>L5YAPCJA6J1139272</t>
  </si>
  <si>
    <t>LM0SJV257K1D60029</t>
  </si>
  <si>
    <t>LUJPCJLX2KA612738</t>
  </si>
  <si>
    <t>L5YAPCJA4J1139318</t>
  </si>
  <si>
    <t>LUJPCJLX4KA612739</t>
  </si>
  <si>
    <t>L5YAPCJA2J1139317</t>
  </si>
  <si>
    <t>LUJPCJLX6KA612743</t>
  </si>
  <si>
    <t>L5YAPCJA6J1139319</t>
  </si>
  <si>
    <t>LUJPCJLX8KA612744</t>
  </si>
  <si>
    <t>L5YAPCJA2J1139303</t>
  </si>
  <si>
    <t>LUJPCJLX3KA612747</t>
  </si>
  <si>
    <t>L5YAPCJA5J1139313</t>
  </si>
  <si>
    <t>LUJPCJLX5KA612748</t>
  </si>
  <si>
    <t>L5YAPCJA0J1139266</t>
  </si>
  <si>
    <t>LUJPCJLX7KA612749</t>
  </si>
  <si>
    <t>L5YAPCJAXJ1139257</t>
  </si>
  <si>
    <t>LUJPCJLX3KA612750</t>
  </si>
  <si>
    <t>L5YAPCJA6J1139255</t>
  </si>
  <si>
    <t>LUJPCJLX5KA612751</t>
  </si>
  <si>
    <t>L5YAPCJA4J1139254</t>
  </si>
  <si>
    <t>LUJPCJLX9KA612753</t>
  </si>
  <si>
    <t>L5YAPCJA6J1139286</t>
  </si>
  <si>
    <t>LUJPCJLX4KA612756</t>
  </si>
  <si>
    <t>L5YAPCJA5H1133666</t>
  </si>
  <si>
    <t>LUJPCJLXXKA612759</t>
  </si>
  <si>
    <t>L5YAPCJA7J1139281</t>
  </si>
  <si>
    <t>LUJPCJLX6KA612760</t>
  </si>
  <si>
    <t>L5YAPCJA7J1139314</t>
  </si>
  <si>
    <t>LUJPCJLX8KA612761</t>
  </si>
  <si>
    <t>L5YAPCJA1H1133714</t>
  </si>
  <si>
    <t>LUJPCJLXXKA612762</t>
  </si>
  <si>
    <t>L5YAPCJA4H1133707</t>
  </si>
  <si>
    <t>LUJPCJLX1KA612763</t>
  </si>
  <si>
    <t>L5YAPCJA1J1139292</t>
  </si>
  <si>
    <t>LUJPCJLX7KA612766</t>
  </si>
  <si>
    <t>L5YAPCJA5J1139277</t>
  </si>
  <si>
    <t>LUJPCJLX9KA612767</t>
  </si>
  <si>
    <t>L5YAPCJA1H1133728</t>
  </si>
  <si>
    <t>LUJPCJLX2KA612769</t>
  </si>
  <si>
    <t>L5YAPCJA8J1139273</t>
  </si>
  <si>
    <t>LUJPCJLX9KA612770</t>
  </si>
  <si>
    <t>LUJPCJLX2KA612772</t>
  </si>
  <si>
    <t>LUJPCJLX4KA612773</t>
  </si>
  <si>
    <t>LUJPCJLX3KA612778</t>
  </si>
  <si>
    <t>LUJPCJLX5KA612779</t>
  </si>
  <si>
    <t>LUJPCJLX1KA612780</t>
  </si>
  <si>
    <t>LUJPCJLX3KA612781</t>
  </si>
  <si>
    <t>LUJPCJLX5KA612782</t>
  </si>
  <si>
    <t>LUJPCJLX1KA612777</t>
  </si>
  <si>
    <t>LUJPCJLX3KA602879</t>
  </si>
  <si>
    <t>LUJPCJLX3KA612764</t>
  </si>
  <si>
    <t>LUJPCJLX2KA612755</t>
  </si>
  <si>
    <t>LUJPCJLX5KA612765</t>
  </si>
  <si>
    <t>LUJPCJLX6KA612774</t>
  </si>
  <si>
    <t>LUJPCJLXXKA612731</t>
  </si>
  <si>
    <t>LUJPCJLX6KA612726</t>
  </si>
  <si>
    <t>LUJPCJLX2KA612724</t>
  </si>
  <si>
    <t>LUJPCJLXXKA612745</t>
  </si>
  <si>
    <t>LUJPCJLX7KA612752</t>
  </si>
  <si>
    <t xml:space="preserve">LUJPCJLX5KA612720 </t>
  </si>
  <si>
    <t xml:space="preserve">LUJPCJLX8KA612758   </t>
  </si>
  <si>
    <t>Pyramida Průhonice s.r.o.</t>
  </si>
  <si>
    <t>JJ125T-13</t>
  </si>
  <si>
    <t>LLTPCJA13K1A31489</t>
  </si>
  <si>
    <t>LLPTCJA13K1A31474</t>
  </si>
  <si>
    <t>LLPTCJA13K1A31472</t>
  </si>
  <si>
    <t>LLPTCJA13K1A31252</t>
  </si>
  <si>
    <t>LLPTCJA13J1K30434</t>
  </si>
  <si>
    <t>LLPTCJA13K1A31447</t>
  </si>
  <si>
    <t>LLPTCJA13K1A31514</t>
  </si>
  <si>
    <t>LLPTCJA13K1A31430</t>
  </si>
  <si>
    <t>LLPTCJA13K1A31508</t>
  </si>
  <si>
    <t>LLPTCJA13K1A31407</t>
  </si>
  <si>
    <t>LLPTCJA13K1A31392</t>
  </si>
  <si>
    <t>LLPTCJA13K1A31408</t>
  </si>
  <si>
    <t>LLPTCJA13K1A31506</t>
  </si>
  <si>
    <t>LLPTCJA13K1A31434</t>
  </si>
  <si>
    <t>LLPTCJA13K1A31427</t>
  </si>
  <si>
    <t>LLPTCJA13K1A30425</t>
  </si>
  <si>
    <t>LLPTCJA13K1A31444</t>
  </si>
  <si>
    <t>LLPTCJA13K1A31424</t>
  </si>
  <si>
    <t>LLPTCJA13K1A31477</t>
  </si>
  <si>
    <t>LLPTCJA13K1A31260</t>
  </si>
  <si>
    <t>LLPTCJA13J1G30343</t>
  </si>
  <si>
    <t>LLPTCJA13H1F28227</t>
  </si>
  <si>
    <t>LLPTCJA13K1A31436</t>
  </si>
  <si>
    <t>LLPTCJA13K1A31439</t>
  </si>
  <si>
    <t>LLPTCJA13J1G30365</t>
  </si>
  <si>
    <t>LLPTCJA13K1A31419</t>
  </si>
  <si>
    <t>LLPTCJA13K1A31420</t>
  </si>
  <si>
    <t>LLPTCJA13K1A31428</t>
  </si>
  <si>
    <t>LLPTCJA13J1G30458</t>
  </si>
  <si>
    <t>LLPTCJA13J1G30368</t>
  </si>
  <si>
    <t>LLPTCJA13K1A31411</t>
  </si>
  <si>
    <t>LLPTCJA13J1G30355</t>
  </si>
  <si>
    <t>LLPTCJA13K1A31443</t>
  </si>
  <si>
    <t>LLPTCJA13J1G30442</t>
  </si>
  <si>
    <t>LLPTCJA13K1A31225</t>
  </si>
  <si>
    <t>LLPTCJA13K1A31391</t>
  </si>
  <si>
    <t>B3</t>
  </si>
  <si>
    <t>B1</t>
  </si>
  <si>
    <t>T3</t>
  </si>
  <si>
    <t>F1</t>
  </si>
  <si>
    <t>B7</t>
  </si>
  <si>
    <t>e9*168/2013*11047*</t>
  </si>
  <si>
    <t>e9*168/2013*11001*</t>
  </si>
  <si>
    <t>e9*168/2013*11022*</t>
  </si>
  <si>
    <t>e9*168/2013*11038*</t>
  </si>
  <si>
    <t>e9*168/2013*11460*</t>
  </si>
  <si>
    <t>ZCGB322BBJV020175</t>
  </si>
  <si>
    <t>ZCGB110BAMV006279</t>
  </si>
  <si>
    <t>ZCGT310AAJV002183</t>
  </si>
  <si>
    <t>ZCGF110AAJV000532</t>
  </si>
  <si>
    <t>ZCGB710AALV000248</t>
  </si>
  <si>
    <t>ZCGB111AAKV002590</t>
  </si>
  <si>
    <t>ZCGT310ABMV003225</t>
  </si>
  <si>
    <t>ZCGF110ACMV001916</t>
  </si>
  <si>
    <t>ZCGB710AALV000233</t>
  </si>
  <si>
    <t>ZCGB111BALV004240</t>
  </si>
  <si>
    <t>ZCGF110ACMV002695</t>
  </si>
  <si>
    <t>ZCGB710ACMV000795</t>
  </si>
  <si>
    <t>ZCGB111BALV004558</t>
  </si>
  <si>
    <t>ZCGB110AALV004873</t>
  </si>
  <si>
    <t>ZCGB111AALV004900</t>
  </si>
  <si>
    <t>ZCGB111BALV004815</t>
  </si>
  <si>
    <t>ZCGB111AALV005156</t>
  </si>
  <si>
    <t>ZCGB110BALV005305</t>
  </si>
  <si>
    <t>ZCGB111BALV005256</t>
  </si>
  <si>
    <t>ZCGB111BAMV005435</t>
  </si>
  <si>
    <t>Moto Arte s.r.o.</t>
  </si>
  <si>
    <t>2</t>
  </si>
  <si>
    <t>R</t>
  </si>
  <si>
    <t xml:space="preserve"> 3JB2FEG12LJ000896</t>
  </si>
  <si>
    <t>2BXREDD10KV000373</t>
  </si>
  <si>
    <t>3JB2GEG14KJ002659</t>
  </si>
  <si>
    <t>2BXREDD16LV000637</t>
  </si>
  <si>
    <t>3JB2FEG18LJ001020</t>
  </si>
  <si>
    <t>3JB2FEG10LJ000895</t>
  </si>
  <si>
    <t>3JB2GEG13LJ005604</t>
  </si>
  <si>
    <t>3JB2GEG11LJ005603</t>
  </si>
  <si>
    <t xml:space="preserve"> BCE s.r.o</t>
  </si>
  <si>
    <t xml:space="preserve">L5e-A  </t>
  </si>
  <si>
    <t>e13*168/2013*00524*</t>
  </si>
  <si>
    <t xml:space="preserve">e13*168/2013*00089*   </t>
  </si>
  <si>
    <t>Thruxton R</t>
  </si>
  <si>
    <t>Bonneville Bobber</t>
  </si>
  <si>
    <t>Scrambler 1200 XE</t>
  </si>
  <si>
    <t>Street Scrambler</t>
  </si>
  <si>
    <t xml:space="preserve">
Street Scrambler</t>
  </si>
  <si>
    <t>Bonneville T100 BLACK</t>
  </si>
  <si>
    <t xml:space="preserve">
Bonneville T100 BLACK</t>
  </si>
  <si>
    <t>Daytona Moto2™ 765</t>
  </si>
  <si>
    <t>Speed Twin</t>
  </si>
  <si>
    <t xml:space="preserve">
Street Twin</t>
  </si>
  <si>
    <t>Tiger Sport</t>
  </si>
  <si>
    <t>Bonneville T120</t>
  </si>
  <si>
    <t xml:space="preserve">
Tiger 1200 Alpine Edition</t>
  </si>
  <si>
    <t>Street Triple S</t>
  </si>
  <si>
    <t>Tiger 1200 XCA</t>
  </si>
  <si>
    <t>Tiger 800 XCA</t>
  </si>
  <si>
    <t>Speed Triple RS</t>
  </si>
  <si>
    <t>SMTDAD72H4H802512</t>
  </si>
  <si>
    <t>SMTDAD76HWK915955</t>
  </si>
  <si>
    <t>SMTDAD82HYL961787</t>
  </si>
  <si>
    <t>SMTDAD72H4L963813</t>
  </si>
  <si>
    <t>SMTDAD78GDL971054</t>
  </si>
  <si>
    <t>SMTDAD70GDL973033</t>
  </si>
  <si>
    <t>SMTDAD70GDL991693</t>
  </si>
  <si>
    <t>SMTHDA214AL993518</t>
  </si>
  <si>
    <t>SMTDAD85H4L956543</t>
  </si>
  <si>
    <t>SMTDAD74GDLAA0600</t>
  </si>
  <si>
    <t>SMTTP7485FLAA4607</t>
  </si>
  <si>
    <t>SMTDAD75HWLAA4921</t>
  </si>
  <si>
    <t>SMTV1F48E9LAC8563</t>
  </si>
  <si>
    <t>SMTDAD76HWK906128</t>
  </si>
  <si>
    <t>SMTHDA404ZJ888249</t>
  </si>
  <si>
    <t>SMTDAD75HWJ891300</t>
  </si>
  <si>
    <t>SMTV1F45E9K903055</t>
  </si>
  <si>
    <t>SMTTRE27B8K933045</t>
  </si>
  <si>
    <t>SMTTPN275CLAC4065</t>
  </si>
  <si>
    <t>SMTDAD79HWL992088</t>
  </si>
  <si>
    <t>SMTDAD81HYLAB8531</t>
  </si>
  <si>
    <t>SMTDAD72H4K946186</t>
  </si>
  <si>
    <t>SMTDAD75HWL956465</t>
  </si>
  <si>
    <t>SMTDAD82HYK928700</t>
  </si>
  <si>
    <t>SMTDAD81HYL962064</t>
  </si>
  <si>
    <t>SMTDAD70GDL970240</t>
  </si>
  <si>
    <t>SMTDAD70GDLAA5197</t>
  </si>
  <si>
    <t>SMTDAD70GDLAA5200</t>
  </si>
  <si>
    <t>SMTDAD75HWLAB6201</t>
  </si>
  <si>
    <t>SMTV1F49E9LAB3655</t>
  </si>
  <si>
    <t>SMTTPN265CL975443</t>
  </si>
  <si>
    <t>SMTDAD81HYK932954</t>
  </si>
  <si>
    <t>SMTDAD82HYL961812</t>
  </si>
  <si>
    <t>SMTDAD78GDLAA2644</t>
  </si>
  <si>
    <t>SMTDAD70GDK944745</t>
  </si>
  <si>
    <t>SMTDAD70GDLAA4852</t>
  </si>
  <si>
    <t>SMTHDA214AL992055</t>
  </si>
  <si>
    <t>SMTDAD85H4L968700</t>
  </si>
  <si>
    <t>SMTDAD74GDL958338</t>
  </si>
  <si>
    <t>SMTTP7485FLAB2873</t>
  </si>
  <si>
    <t>SMTDAD75HWLAA5012</t>
  </si>
  <si>
    <t>SMTV1F48E9LAC8566</t>
  </si>
  <si>
    <t>SMTDAD76HWK912074</t>
  </si>
  <si>
    <t>SMTTRE27B8L974252</t>
  </si>
  <si>
    <t>SMTTPN275CL990278</t>
  </si>
  <si>
    <t>SMTDAD79HWL991959</t>
  </si>
  <si>
    <t>SMTDAD81HYL963872</t>
  </si>
  <si>
    <t>SMTDAD70GDLAB0130</t>
  </si>
  <si>
    <t>SMTDAD70GDL997298</t>
  </si>
  <si>
    <t>SMTDAD75HWL999978</t>
  </si>
  <si>
    <t>SMTV1F49E9LAD2459</t>
  </si>
  <si>
    <t>SMTDAD81HYK937139</t>
  </si>
  <si>
    <t>SMTDAD82HYL971306</t>
  </si>
  <si>
    <t>SMTDAD78GDLAA2730</t>
  </si>
  <si>
    <t>SMTDAD70GDL969941</t>
  </si>
  <si>
    <t>SMTDAD70GDLAB0051</t>
  </si>
  <si>
    <t>SMTDAD85H4L990953</t>
  </si>
  <si>
    <t>SMTDAD74GDL993800</t>
  </si>
  <si>
    <t>SMTV1F48E9LAC8637</t>
  </si>
  <si>
    <t>SMTDAD81HYK946122</t>
  </si>
  <si>
    <t>SMTV1F49E9LAC3976</t>
  </si>
  <si>
    <t>SMTDAD82HYL961761</t>
  </si>
  <si>
    <t>SMTDAD78GDLAB1721</t>
  </si>
  <si>
    <t>SMTDAD85H4L991591</t>
  </si>
  <si>
    <t>SMTDAD74GDLAA0648</t>
  </si>
  <si>
    <t>SMTV1F48E9LAC8562</t>
  </si>
  <si>
    <t>SMTDAD81HYL989348</t>
  </si>
  <si>
    <t>SMTV1F49E9LAB0957</t>
  </si>
  <si>
    <t>SMTDAD82HYL955948</t>
  </si>
  <si>
    <t>SMTDAD78GDL999084</t>
  </si>
  <si>
    <t>SMTDAD85H4LAB7129</t>
  </si>
  <si>
    <t>SMTDAD74GDL970913</t>
  </si>
  <si>
    <t>SMTV1F48E9LAC8568</t>
  </si>
  <si>
    <t>SMTDAD81HYL973813</t>
  </si>
  <si>
    <t>SMTV1F49E9LAC3993</t>
  </si>
  <si>
    <t>SMTDAD82HYL971258</t>
  </si>
  <si>
    <t>SMTDAD78GDL962088</t>
  </si>
  <si>
    <t>SMTDAD85H4L996138</t>
  </si>
  <si>
    <t>SMTV1F48E9LAC4153</t>
  </si>
  <si>
    <t>SMTV1F49E9LAB3628</t>
  </si>
  <si>
    <t>SMTDAD82HYL971335</t>
  </si>
  <si>
    <t>SMTDAD78GDLAA3772</t>
  </si>
  <si>
    <t>SMTV1F48E9LAC8698</t>
  </si>
  <si>
    <t>SMTV1F49E9LAC3981</t>
  </si>
  <si>
    <t>SMTDAD82HYL962801</t>
  </si>
  <si>
    <t>SMTV1F48E9LAC8701</t>
  </si>
  <si>
    <t>SMTV1F49E9LAD2460</t>
  </si>
  <si>
    <t>SMTDAD82HYL972867</t>
  </si>
  <si>
    <t>SMTV1F48E9LAD0349</t>
  </si>
  <si>
    <t>SMTV1F49E9LAD2529</t>
  </si>
  <si>
    <t>SMTV1F48E9LAD0354</t>
  </si>
  <si>
    <t>SMTV1F49E9LAD2598</t>
  </si>
  <si>
    <t>SMTV1F49E9LAD2600</t>
  </si>
  <si>
    <t>SMTV1F49E9LAD2601</t>
  </si>
  <si>
    <t>SMTV1F49E9LAD2457</t>
  </si>
  <si>
    <t>SMTV1F49E9LAD2584</t>
  </si>
  <si>
    <t xml:space="preserve"> DK auto - moto s.r.o.</t>
  </si>
  <si>
    <t>e11*168/2013*00212*</t>
  </si>
  <si>
    <t>e9*168/2013*11262*</t>
  </si>
  <si>
    <t>e5*168/2013*00014*</t>
  </si>
  <si>
    <t>e9*168/2013*11258*</t>
  </si>
  <si>
    <t>e5*168/2013*00009*</t>
  </si>
  <si>
    <t>e5*168/2013*00010*</t>
  </si>
  <si>
    <t>e5*168/2013*00003*</t>
  </si>
  <si>
    <t>e5*168/2013*00004*</t>
  </si>
  <si>
    <t>e13*168/2013*00765*</t>
  </si>
  <si>
    <t>e5*168/2013*00013*</t>
  </si>
  <si>
    <t>e5*168/2013*00011*</t>
  </si>
  <si>
    <t>e5*168/2013*00012*</t>
  </si>
  <si>
    <t>e9*168/2013*11260*</t>
  </si>
  <si>
    <t>e9*168/2013*11259*</t>
  </si>
  <si>
    <t>e5*168/2013*00008*</t>
  </si>
  <si>
    <t>e11*168/2013*00239*</t>
  </si>
  <si>
    <t>e11*168/2013*00248*</t>
  </si>
  <si>
    <t>e11*168/2013*00207*</t>
  </si>
  <si>
    <t>e11*168/2013*00283*</t>
  </si>
  <si>
    <t>e5*168/2013*00001*</t>
  </si>
  <si>
    <t>e5*168/2013*00002*</t>
  </si>
  <si>
    <t>e9*168/2013*11261*</t>
  </si>
  <si>
    <t>HONDA / Honda Motor Europe Ltd., org. Složka Česká republika</t>
  </si>
  <si>
    <t>L3e-A2E</t>
  </si>
  <si>
    <t>JA48</t>
  </si>
  <si>
    <t>JB02</t>
  </si>
  <si>
    <t>JC79</t>
  </si>
  <si>
    <t>JF67</t>
  </si>
  <si>
    <t>JF68</t>
  </si>
  <si>
    <t>JF69</t>
  </si>
  <si>
    <t>JF83</t>
  </si>
  <si>
    <t>MD44</t>
  </si>
  <si>
    <t>NC55</t>
  </si>
  <si>
    <t>NF05</t>
  </si>
  <si>
    <t>NF08</t>
  </si>
  <si>
    <t>PC62</t>
  </si>
  <si>
    <t>PC63</t>
  </si>
  <si>
    <t>PC64</t>
  </si>
  <si>
    <t>PD11</t>
  </si>
  <si>
    <t>RC88</t>
  </si>
  <si>
    <t>RC90</t>
  </si>
  <si>
    <t>RC95</t>
  </si>
  <si>
    <t>RH01</t>
  </si>
  <si>
    <t>RH02</t>
  </si>
  <si>
    <t>RH07</t>
  </si>
  <si>
    <t>RH08</t>
  </si>
  <si>
    <t>SC77</t>
  </si>
  <si>
    <t>SC79</t>
  </si>
  <si>
    <t>SC80</t>
  </si>
  <si>
    <t>e13*168/2013*00481*00</t>
  </si>
  <si>
    <t>e13*168/2013*00410*00</t>
  </si>
  <si>
    <t>e13*168/2013*00315*00</t>
  </si>
  <si>
    <t>e4*168/2013*00043*01</t>
  </si>
  <si>
    <t>e4*168/2013*00045*00</t>
  </si>
  <si>
    <t>e4*168/2013*00044*01,02</t>
  </si>
  <si>
    <t>e4*168/2013*00084*00</t>
  </si>
  <si>
    <t>e13*168/2013*00068*00</t>
  </si>
  <si>
    <t>e13*168/2013*00368*00</t>
  </si>
  <si>
    <t>e4*168/2013*00001*02</t>
  </si>
  <si>
    <t>e4*168/2013*00087*01</t>
  </si>
  <si>
    <t>e13*168/2013*00507*00</t>
  </si>
  <si>
    <t>e13*168/2013*00508*00</t>
  </si>
  <si>
    <t>e13*168/2013*00523*01</t>
  </si>
  <si>
    <t>e4*168/2013*00089*00</t>
  </si>
  <si>
    <t>e4*168/2013*00011*01</t>
  </si>
  <si>
    <t>e4*168/2013*00007*00,01</t>
  </si>
  <si>
    <t>e4*168/2013*00060*02</t>
  </si>
  <si>
    <t>e13*168/2013*00517*00</t>
  </si>
  <si>
    <t>e13*168/2013*00501*00</t>
  </si>
  <si>
    <t>e4*168/2013*00122*00</t>
  </si>
  <si>
    <t>e4*168/2013*00124*00</t>
  </si>
  <si>
    <t>e4*168/2013*00054*01</t>
  </si>
  <si>
    <t>e4*168/2013*00075*02</t>
  </si>
  <si>
    <t>e4*168/2013*00080*00</t>
  </si>
  <si>
    <t>MLHJA48A0K5001772</t>
  </si>
  <si>
    <t>MLHJB02A1K5011418</t>
  </si>
  <si>
    <t>MLHJC79A1J5003202</t>
  </si>
  <si>
    <t>ZDCJF67A0KF050165</t>
  </si>
  <si>
    <t>ZDCJF68B0HF004176</t>
  </si>
  <si>
    <t>ZDCJF69A0KF054524</t>
  </si>
  <si>
    <t>ZDCJF83A0KF004876</t>
  </si>
  <si>
    <t>MLHMD44A4K5103411</t>
  </si>
  <si>
    <t>MLHNC55A0K5103398</t>
  </si>
  <si>
    <t>ZDCNF05B0KF160498</t>
  </si>
  <si>
    <t>ZDCNF08A0KF005235</t>
  </si>
  <si>
    <t>MLHPC62A0K5004017</t>
  </si>
  <si>
    <t>MLHPC63A1K5010651</t>
  </si>
  <si>
    <t>MLHPC64A1K5006145</t>
  </si>
  <si>
    <t>JH2PD11AXKK000635</t>
  </si>
  <si>
    <t>JH2RC88A1KK300705</t>
  </si>
  <si>
    <t>JH2RC90A1LK403917</t>
  </si>
  <si>
    <t>JH2RC95A0KK208768</t>
  </si>
  <si>
    <t>MLHRH01A1K5004987</t>
  </si>
  <si>
    <t>MLHRH02A0K5012304</t>
  </si>
  <si>
    <t>JH2RH07A6KK000355</t>
  </si>
  <si>
    <t>JH2RH08A7KK003263</t>
  </si>
  <si>
    <t>JH2SC77B8HK000173</t>
  </si>
  <si>
    <t>JH2SC79B1LK200043</t>
  </si>
  <si>
    <t>JH2SC80A0JK005378</t>
  </si>
  <si>
    <t>MLHJA48A0K5002808</t>
  </si>
  <si>
    <t>MLHJC79A3J5019899</t>
  </si>
  <si>
    <t>ZDCJF67A0KF052554</t>
  </si>
  <si>
    <t>ZDCJF68B0HF022924</t>
  </si>
  <si>
    <t>ZDCJF69A0KF063376</t>
  </si>
  <si>
    <t>ZDCJF83A0KF024080</t>
  </si>
  <si>
    <t>MLHMD44A6K5103328</t>
  </si>
  <si>
    <t>MLHNC55A1K5103393</t>
  </si>
  <si>
    <t>ZDCNF05B0KF166361</t>
  </si>
  <si>
    <t>ZDCNF08A0KF016881</t>
  </si>
  <si>
    <t>MLHPC62A1K5003426</t>
  </si>
  <si>
    <t>MLHPC63A1K5011105</t>
  </si>
  <si>
    <t>MLHPC64A1K5012804</t>
  </si>
  <si>
    <t>JH2RC88A2KK300860</t>
  </si>
  <si>
    <t>JH2RC90A2LK403179</t>
  </si>
  <si>
    <t>JH2RC95A1KK209587</t>
  </si>
  <si>
    <t>MLHRH01A3K5004313</t>
  </si>
  <si>
    <t>MLHRH02A0K5012383</t>
  </si>
  <si>
    <t>JH2SC79B9LK200677</t>
  </si>
  <si>
    <t>JH2SC80A0LK200383</t>
  </si>
  <si>
    <t>MLHJA48A0K5003893</t>
  </si>
  <si>
    <t>ZDCJF67A0KF055528</t>
  </si>
  <si>
    <t>ZDCJF68B0KF103400</t>
  </si>
  <si>
    <t>ZDCJF69A0KF064488</t>
  </si>
  <si>
    <t>ZDCJF83A0KF033098</t>
  </si>
  <si>
    <t>MLHMD44A8K5100267</t>
  </si>
  <si>
    <t>MLHNC55A1K5103409</t>
  </si>
  <si>
    <t>ZDCNF05B0KF166364</t>
  </si>
  <si>
    <t>ZDCNF08A0KF016895</t>
  </si>
  <si>
    <t>MLHPC62A1K5004561</t>
  </si>
  <si>
    <t>MLHPC63A3K5011686</t>
  </si>
  <si>
    <t>MLHPC64A1K5013337</t>
  </si>
  <si>
    <t>JH2RC88A7KK300823</t>
  </si>
  <si>
    <t>JH2RC90A4LK403944</t>
  </si>
  <si>
    <t>JH2RC95A1KK211985</t>
  </si>
  <si>
    <t>MLHRH01A4K5005972</t>
  </si>
  <si>
    <t>MLHRH02A1K5012280</t>
  </si>
  <si>
    <t>JH2SC80A0LK200559</t>
  </si>
  <si>
    <t>MLHJA48A0K5003943</t>
  </si>
  <si>
    <t>ZDCJF67A0KF055586</t>
  </si>
  <si>
    <t>ZDCJF68B0KF108505</t>
  </si>
  <si>
    <t>ZDCJF69A0KF072221</t>
  </si>
  <si>
    <t>ZDCJF83A0KF033100</t>
  </si>
  <si>
    <t>MLHMD44B4K5200701</t>
  </si>
  <si>
    <t>MLHNC55A1K5103426</t>
  </si>
  <si>
    <t>ZDCNF05B0KF166371</t>
  </si>
  <si>
    <t>ZDCNF08A0KF018392</t>
  </si>
  <si>
    <t>MLHPC62A2K5004522</t>
  </si>
  <si>
    <t>MLHPC63A5K5009213</t>
  </si>
  <si>
    <t>MLHPC64A1K5014102</t>
  </si>
  <si>
    <t>JH2RC90A7LK403906</t>
  </si>
  <si>
    <t>JH2RC95A2KK211140</t>
  </si>
  <si>
    <t>MLHRH01A5K5005401</t>
  </si>
  <si>
    <t>MLHRH02A4K5001192</t>
  </si>
  <si>
    <t>JH2SC80A1LK200375</t>
  </si>
  <si>
    <t>MLHJA48A1K5001666</t>
  </si>
  <si>
    <t>ZDCJF67A0KF056454</t>
  </si>
  <si>
    <t>ZDCJF68B0KF108510</t>
  </si>
  <si>
    <t>ZDCJF69A0KF075873</t>
  </si>
  <si>
    <t>ZDCJF83A0KF033111</t>
  </si>
  <si>
    <t>MLHNC55A1K5103457</t>
  </si>
  <si>
    <t>ZDCNF05B0KF166372</t>
  </si>
  <si>
    <t>ZDCNF08A0KF022428</t>
  </si>
  <si>
    <t>MLHPC62A4K5003405</t>
  </si>
  <si>
    <t>MLHPC63A6K5009009</t>
  </si>
  <si>
    <t>MLHPC64A4K5014370</t>
  </si>
  <si>
    <t>JH2RC90A8LK402750</t>
  </si>
  <si>
    <t>JH2RC95A7KK200781</t>
  </si>
  <si>
    <t>MLHRH01A6K5005911</t>
  </si>
  <si>
    <t>MLHRH02A7K5006449</t>
  </si>
  <si>
    <t>JH2SC80A3LK200376</t>
  </si>
  <si>
    <t>MLHJA48A1K5002770</t>
  </si>
  <si>
    <t>ZDCJF67A0KF058123</t>
  </si>
  <si>
    <t>ZDCJF68B0KF108552</t>
  </si>
  <si>
    <t>ZDCJF69A0KF075878</t>
  </si>
  <si>
    <t>ZDCJF83A0KF033120</t>
  </si>
  <si>
    <t>MLHNC55A1K5103460</t>
  </si>
  <si>
    <t>ZDCNF05B0KF166373</t>
  </si>
  <si>
    <t>ZDCNF08A0KF022433</t>
  </si>
  <si>
    <t>MLHPC62A5K5003199</t>
  </si>
  <si>
    <t>MLHPC63A7K5009794</t>
  </si>
  <si>
    <t>MLHPC64A7K5009826</t>
  </si>
  <si>
    <t>JH2RC90A8LK403994</t>
  </si>
  <si>
    <t>JH2RC95A8KK200546</t>
  </si>
  <si>
    <t>MLHRH01AXK5004292</t>
  </si>
  <si>
    <t>MLHRH02A7K5012218</t>
  </si>
  <si>
    <t>JH2SC80A3LK200426</t>
  </si>
  <si>
    <t>MLHJA48A2K5003944</t>
  </si>
  <si>
    <t>ZDCJF67A0KF058164</t>
  </si>
  <si>
    <t>ZDCJF69A0KF075902</t>
  </si>
  <si>
    <t>ZDCJF83A0KF041043</t>
  </si>
  <si>
    <t>MLHNC55A2K5103418</t>
  </si>
  <si>
    <t>ZDCNF05B0KF166376</t>
  </si>
  <si>
    <t>ZDCNF08A0KF022444</t>
  </si>
  <si>
    <t>MLHPC62A7K5001907</t>
  </si>
  <si>
    <t>MLHPC63A8K5009867</t>
  </si>
  <si>
    <t>MLHPC64A7K5013388</t>
  </si>
  <si>
    <t>JH2RC90A9LK403938</t>
  </si>
  <si>
    <t>JH2RC95A8KK208646</t>
  </si>
  <si>
    <t>MLHRH02A7K5012333</t>
  </si>
  <si>
    <t>JH2SC80A6JK002243</t>
  </si>
  <si>
    <t>MLHJA48A2K5003958</t>
  </si>
  <si>
    <t>ZDCJF67A0KF058170</t>
  </si>
  <si>
    <t>ZDCJF69A0KF075906</t>
  </si>
  <si>
    <t>ZDCJF83A0KF041055</t>
  </si>
  <si>
    <t>MLHNC55A2K5103435</t>
  </si>
  <si>
    <t>ZDCNF05B0KF166410</t>
  </si>
  <si>
    <t>ZDCNF08A0KF023691</t>
  </si>
  <si>
    <t>MLHPC62A8K5003407</t>
  </si>
  <si>
    <t>MLHPC63AXK5009854</t>
  </si>
  <si>
    <t>MLHPC64A7K5013410</t>
  </si>
  <si>
    <t>JH2RC90B1LK404607</t>
  </si>
  <si>
    <t>MLHRH02A8K5009716</t>
  </si>
  <si>
    <t>JH2SC80A6LK200193</t>
  </si>
  <si>
    <t>MLHJA48A3K5002818</t>
  </si>
  <si>
    <t>ZDCJF67A0KF060253</t>
  </si>
  <si>
    <t>ZDCJF69A0KF076581</t>
  </si>
  <si>
    <t>ZDCJF83A0KF041056</t>
  </si>
  <si>
    <t>MLHNC55A3K5103461</t>
  </si>
  <si>
    <t>ZDCNF05B0KF166761</t>
  </si>
  <si>
    <t>ZDCNF08A0KF023698</t>
  </si>
  <si>
    <t>MLHPC62A9K5004016</t>
  </si>
  <si>
    <t>MLHPC64A8K5014372</t>
  </si>
  <si>
    <t>JH2RC90B2LK403594</t>
  </si>
  <si>
    <t>MLHRH02A8K5011823</t>
  </si>
  <si>
    <t>JH2SC80A6LK200355</t>
  </si>
  <si>
    <t>MLHJA48A3K5003905</t>
  </si>
  <si>
    <t>ZDCJF67A0KF060255</t>
  </si>
  <si>
    <t>ZDCJF69A0KF076897</t>
  </si>
  <si>
    <t>ZDCJF83A0KF041063</t>
  </si>
  <si>
    <t>MLHNC55A4K5100083</t>
  </si>
  <si>
    <t>ZDCNF05B0KF166783</t>
  </si>
  <si>
    <t>ZDCNF08A0KF023713</t>
  </si>
  <si>
    <t>MLHPC62A9K5004484</t>
  </si>
  <si>
    <t>JH2RC90B2LK404325</t>
  </si>
  <si>
    <t>MLHRH02A9K5011944</t>
  </si>
  <si>
    <t>JH2SC80A7LK200381</t>
  </si>
  <si>
    <t>MLHJA48A4K5001743</t>
  </si>
  <si>
    <t>ZDCJF67A0KF060257</t>
  </si>
  <si>
    <t>ZDCJF69A0KF076899</t>
  </si>
  <si>
    <t>ZDCJF83A0KF041070</t>
  </si>
  <si>
    <t>MLHNC55A4K5103419</t>
  </si>
  <si>
    <t>ZDCNF05B0KF166794</t>
  </si>
  <si>
    <t>ZDCNF08A0KF024080</t>
  </si>
  <si>
    <t>JH2RC90B3LK404107</t>
  </si>
  <si>
    <t>JH2SC80A8LK200406</t>
  </si>
  <si>
    <t>MLHJA48A4K5003900</t>
  </si>
  <si>
    <t>ZDCJF67A0KF060259</t>
  </si>
  <si>
    <t>ZDCJF69A0KF077169</t>
  </si>
  <si>
    <t>ZDCJF83A0KF041086</t>
  </si>
  <si>
    <t>MLHNC55A4K5103453</t>
  </si>
  <si>
    <t>ZDCNF05B0KF167599</t>
  </si>
  <si>
    <t>ZDCNF08A0KF024150</t>
  </si>
  <si>
    <t>JH2RC90B4LK404424</t>
  </si>
  <si>
    <t>JH2SC80A8LK200552</t>
  </si>
  <si>
    <t>MLHJA48A5K5003095</t>
  </si>
  <si>
    <t>ZDCJF67A0KF060260</t>
  </si>
  <si>
    <t>ZDCJF69A0KF077187</t>
  </si>
  <si>
    <t>ZDCJF83A0KF041091</t>
  </si>
  <si>
    <t>MLHNC55A4K5103467</t>
  </si>
  <si>
    <t>ZDCNF05B0KF167604</t>
  </si>
  <si>
    <t>ZDCNF08A0KF025357</t>
  </si>
  <si>
    <t>JH2RC90B5LK403329</t>
  </si>
  <si>
    <t>JH2SC80A9LK200401</t>
  </si>
  <si>
    <t>MLHJA48A5K5003906</t>
  </si>
  <si>
    <t>ZDCJF67A0KF060261</t>
  </si>
  <si>
    <t>ZDCJF69A0KF077196</t>
  </si>
  <si>
    <t>ZDCJF83A0KF041101</t>
  </si>
  <si>
    <t>MLHNC55A4K5103470</t>
  </si>
  <si>
    <t>ZDCNF05B0KF167804</t>
  </si>
  <si>
    <t>ZDCNF08A0KF025364</t>
  </si>
  <si>
    <t>JH2RC90B7LK404417</t>
  </si>
  <si>
    <t>JH2SC80AXJK000947</t>
  </si>
  <si>
    <t>MLHJA48A6K5001677</t>
  </si>
  <si>
    <t>ZDCJF67A0KF060263</t>
  </si>
  <si>
    <t>ZDCJF69A0KF077210</t>
  </si>
  <si>
    <t>ZDCJF83A0KF041114</t>
  </si>
  <si>
    <t>MLHNC55A5K5102845</t>
  </si>
  <si>
    <t>ZDCNF05B0KF168711</t>
  </si>
  <si>
    <t>ZDCNF08A0KF025369</t>
  </si>
  <si>
    <t>JH2RC90B8GK002492</t>
  </si>
  <si>
    <t>JH2SC80AXJK003282</t>
  </si>
  <si>
    <t>MLHJA48A7K5001624</t>
  </si>
  <si>
    <t>ZDCJF67A0KF060264</t>
  </si>
  <si>
    <t>ZDCJF69A0KF077358</t>
  </si>
  <si>
    <t>ZDCJF83A0KF041776</t>
  </si>
  <si>
    <t>MLHNC55A5K5103400</t>
  </si>
  <si>
    <t>ZDCNF08A0KF025372</t>
  </si>
  <si>
    <t>JH2RC90B8LK403597</t>
  </si>
  <si>
    <t>JH2SC80AXLK200276</t>
  </si>
  <si>
    <t>MLHJA48A7K5001655</t>
  </si>
  <si>
    <t>ZDCJF67A0KF060265</t>
  </si>
  <si>
    <t>ZDCJF69A0KF077728</t>
  </si>
  <si>
    <t>ZDCJF83A0KF042869</t>
  </si>
  <si>
    <t>MLHNC55A5K5103459</t>
  </si>
  <si>
    <t>ZDCNF08A0KF025384</t>
  </si>
  <si>
    <t>JH2RC90B8LK404412</t>
  </si>
  <si>
    <t>MLHJA48A7K5001672</t>
  </si>
  <si>
    <t>ZDCJF67A0KF060268</t>
  </si>
  <si>
    <t>ZDCJF69A0KF078214</t>
  </si>
  <si>
    <t>ZDCJF83A0KF042876</t>
  </si>
  <si>
    <t>MLHNC55A5K5103462</t>
  </si>
  <si>
    <t>ZDCNF08A0KF025390</t>
  </si>
  <si>
    <t>JH2RC90B9LK402197</t>
  </si>
  <si>
    <t>MLHJA48A7K5002806</t>
  </si>
  <si>
    <t>ZDCJF67A0KF060271</t>
  </si>
  <si>
    <t>ZDCJF69A0KF078218</t>
  </si>
  <si>
    <t>ZDCJF83A0KF042885</t>
  </si>
  <si>
    <t>MLHNC55A6K5103390</t>
  </si>
  <si>
    <t>ZDCNF08A0KF025392</t>
  </si>
  <si>
    <t>JH2RC90BXLK404430</t>
  </si>
  <si>
    <t>MLHJA48A7K5002823</t>
  </si>
  <si>
    <t>ZDCJF67A0KF060272</t>
  </si>
  <si>
    <t>ZDCJF69A0KF078229</t>
  </si>
  <si>
    <t>ZDCJF83A0KF042919</t>
  </si>
  <si>
    <t>MLHNC55A6K5103423</t>
  </si>
  <si>
    <t>ZDCNF08A0KF025419</t>
  </si>
  <si>
    <t>MLHJA48A7K5003955</t>
  </si>
  <si>
    <t>ZDCJF67A0KF060273</t>
  </si>
  <si>
    <t>ZDCJF69A0KF078230</t>
  </si>
  <si>
    <t>ZDCJF83A0KF043530</t>
  </si>
  <si>
    <t>MLHNC55A6K5103437</t>
  </si>
  <si>
    <t>ZDCNF08A0KF025475</t>
  </si>
  <si>
    <t>MLHJA48A7K5003969</t>
  </si>
  <si>
    <t>ZDCJF67A0KF060275</t>
  </si>
  <si>
    <t>ZDCJF69A0KF078238</t>
  </si>
  <si>
    <t>ZDCJF83A0KF044054</t>
  </si>
  <si>
    <t>MLHNC55A7K5103270</t>
  </si>
  <si>
    <t>ZDCNF08A0KF025487</t>
  </si>
  <si>
    <t>MLHJA48A9K5001740</t>
  </si>
  <si>
    <t>ZDCJF67A0KF060276</t>
  </si>
  <si>
    <t>ZDCJF69A0KF078249</t>
  </si>
  <si>
    <t>ZDCJF83A0KF044120</t>
  </si>
  <si>
    <t>MLHNC55A8K5100250</t>
  </si>
  <si>
    <t>ZDCNF08A0KF025525</t>
  </si>
  <si>
    <t>MLHJA48A9K5002824</t>
  </si>
  <si>
    <t>ZDCJF67A0KF060279</t>
  </si>
  <si>
    <t>ZDCJF69A0KF078615</t>
  </si>
  <si>
    <t>ZDCJF83A0KF044137</t>
  </si>
  <si>
    <t>MLHNC55A8K5103424</t>
  </si>
  <si>
    <t>ZDCNF08A0KF026158</t>
  </si>
  <si>
    <t>MLHJA48A9K5003925</t>
  </si>
  <si>
    <t>ZDCJF67A0KF060281</t>
  </si>
  <si>
    <t>ZDCJF69A0KF078618</t>
  </si>
  <si>
    <t>ZDCJF83A0KF044171</t>
  </si>
  <si>
    <t>MLHNC55A8K5103469</t>
  </si>
  <si>
    <t>ZDCNF08A0KF026178</t>
  </si>
  <si>
    <t>MLHJA48AXK5002802</t>
  </si>
  <si>
    <t>ZDCJF67A0KF060286</t>
  </si>
  <si>
    <t>ZDCJF69A0KF078619</t>
  </si>
  <si>
    <t>ZDCJF83A0KF045164</t>
  </si>
  <si>
    <t>MLHNC55A8K5103472</t>
  </si>
  <si>
    <t>ZDCNF08A0KF026180</t>
  </si>
  <si>
    <t>MLHJA48AXK5003108</t>
  </si>
  <si>
    <t>ZDCJF67A0KF060288</t>
  </si>
  <si>
    <t>ZDCJF69A0KF078905</t>
  </si>
  <si>
    <t>ZDCJF83A0KF045175</t>
  </si>
  <si>
    <t>MLHNC55A9K5103416</t>
  </si>
  <si>
    <t>ZDCNF08A0KF026184</t>
  </si>
  <si>
    <t>MLHJA48AXK5003934</t>
  </si>
  <si>
    <t>ZDCJF67A0KF060292</t>
  </si>
  <si>
    <t>ZDCJF69A0KF078906</t>
  </si>
  <si>
    <t>ZDCJF83A0KF045186</t>
  </si>
  <si>
    <t>MLHNC55A9K5103450</t>
  </si>
  <si>
    <t>ZDCNF08A0KF026185</t>
  </si>
  <si>
    <t>MLHJA48AXK5003965</t>
  </si>
  <si>
    <t>ZDCJF67A0KF060294</t>
  </si>
  <si>
    <t>ZDCJF69A0KF078910</t>
  </si>
  <si>
    <t>ZDCJF83A0KF045198</t>
  </si>
  <si>
    <t>MLHNC55AXK5103408</t>
  </si>
  <si>
    <t>ZDCNF08A0KF026186</t>
  </si>
  <si>
    <t>ZDCJF67A0KF060297</t>
  </si>
  <si>
    <t>ZDCJF69A0KF078921</t>
  </si>
  <si>
    <t>ZDCJF83A0KF045588</t>
  </si>
  <si>
    <t>MLHNC55AXK5103425</t>
  </si>
  <si>
    <t>ZDCNF08A0KF026210</t>
  </si>
  <si>
    <t>ZDCJF67A0KF060299</t>
  </si>
  <si>
    <t>ZDCJF69A0KF078922</t>
  </si>
  <si>
    <t>ZDCJF83A0KF045600</t>
  </si>
  <si>
    <t>MLHNC55AXK5103473</t>
  </si>
  <si>
    <t>ZDCNF08A0KF026213</t>
  </si>
  <si>
    <t>ZDCJF67A0KF060302</t>
  </si>
  <si>
    <t>ZDCJF69A0KF078926</t>
  </si>
  <si>
    <t>ZDCJF83A0KF045926</t>
  </si>
  <si>
    <t>ZDCNF08A0KF026216</t>
  </si>
  <si>
    <t>ZDCJF67A0KF060308</t>
  </si>
  <si>
    <t>ZDCJF69A0KF078933</t>
  </si>
  <si>
    <t>ZDCJF83A0KF045986</t>
  </si>
  <si>
    <t>ZDCNF08A0KF026222</t>
  </si>
  <si>
    <t>ZDCJF67A0KF060309</t>
  </si>
  <si>
    <t>ZDCJF69A0KF078934</t>
  </si>
  <si>
    <t>ZDCJF83A0KF046040</t>
  </si>
  <si>
    <t>ZDCNF08A0KF026225</t>
  </si>
  <si>
    <t>ZDCJF67A0KF060310</t>
  </si>
  <si>
    <t>ZDCJF69A0KF078949</t>
  </si>
  <si>
    <t>ZDCJF83A0KF046102</t>
  </si>
  <si>
    <t>ZDCNF08A0KF026776</t>
  </si>
  <si>
    <t>ZDCJF67A0KF060311</t>
  </si>
  <si>
    <t>ZDCJF69A0KF078954</t>
  </si>
  <si>
    <t>ZDCJF83A0KF046106</t>
  </si>
  <si>
    <t>ZDCNF08A0KF026778</t>
  </si>
  <si>
    <t>ZDCJF67A0KF060312</t>
  </si>
  <si>
    <t>ZDCJF69A0KF078955</t>
  </si>
  <si>
    <t>ZDCJF83A0KF046553</t>
  </si>
  <si>
    <t>ZDCNF08A0KF026992</t>
  </si>
  <si>
    <t>ZDCJF67A0KF060313</t>
  </si>
  <si>
    <t>ZDCJF69A0KF078958</t>
  </si>
  <si>
    <t>ZDCJF83A0KF046827</t>
  </si>
  <si>
    <t>ZDCNF08A0KF026994</t>
  </si>
  <si>
    <t>ZDCJF67A0KF060702</t>
  </si>
  <si>
    <t>ZDCJF69A0KF078963</t>
  </si>
  <si>
    <t>ZDCJF83A0KF046865</t>
  </si>
  <si>
    <t>ZDCNF08A0KF026997</t>
  </si>
  <si>
    <t>ZDCJF67A0KF060703</t>
  </si>
  <si>
    <t>ZDCJF69A0KF078965</t>
  </si>
  <si>
    <t>ZDCJF83A0KF046867</t>
  </si>
  <si>
    <t>ZDCNF08A0KF026999</t>
  </si>
  <si>
    <t>ZDCJF67A0KF060704</t>
  </si>
  <si>
    <t>ZDCJF69A0KF078971</t>
  </si>
  <si>
    <t>ZDCJF83A0KF046869</t>
  </si>
  <si>
    <t>ZDCNF08A0KF027002</t>
  </si>
  <si>
    <t>ZDCJF67A0KF060707</t>
  </si>
  <si>
    <t>ZDCJF69A0KF079602</t>
  </si>
  <si>
    <t>ZDCJF83A0KF046875</t>
  </si>
  <si>
    <t>ZDCNF08A0KF027021</t>
  </si>
  <si>
    <t>ZDCJF67A0KF060708</t>
  </si>
  <si>
    <t>ZDCJF69A0KF079604</t>
  </si>
  <si>
    <t>ZDCJF83A0KF049324</t>
  </si>
  <si>
    <t>ZDCNF08A0KF027279</t>
  </si>
  <si>
    <t>ZDCJF67A0KF060709</t>
  </si>
  <si>
    <t>ZDCJF69A0KF079606</t>
  </si>
  <si>
    <t>ZDCJF83A0KF049330</t>
  </si>
  <si>
    <t>ZDCNF08A0KF027281</t>
  </si>
  <si>
    <t>ZDCJF67A0KF060710</t>
  </si>
  <si>
    <t>ZDCJF69A0KF079619</t>
  </si>
  <si>
    <t>ZDCJF83A0KF049332</t>
  </si>
  <si>
    <t>ZDCNF08A0KF027294</t>
  </si>
  <si>
    <t>ZDCJF67A0KF060714</t>
  </si>
  <si>
    <t>ZDCJF69A0KF079624</t>
  </si>
  <si>
    <t>ZDCJF83A0KF049333</t>
  </si>
  <si>
    <t>ZDCNF08A0KF027301</t>
  </si>
  <si>
    <t>ZDCJF67A0KF060718</t>
  </si>
  <si>
    <t>ZDCJF69A0KF079631</t>
  </si>
  <si>
    <t>ZDCJF83A0KF049339</t>
  </si>
  <si>
    <t>ZDCNF08A0KF027311</t>
  </si>
  <si>
    <t>ZDCJF67A0KF060720</t>
  </si>
  <si>
    <t>ZDCJF69A0KF079633</t>
  </si>
  <si>
    <t>ZDCJF83A0KF049340</t>
  </si>
  <si>
    <t>ZDCNF08A0KF027313</t>
  </si>
  <si>
    <t>ZDCJF67A0KF060725</t>
  </si>
  <si>
    <t>ZDCJF69A0KF079639</t>
  </si>
  <si>
    <t>ZDCJF83A0KF049344</t>
  </si>
  <si>
    <t>ZDCNF08A0KF027317</t>
  </si>
  <si>
    <t>ZDCJF67A0KF060729</t>
  </si>
  <si>
    <t>ZDCJF69A0KF079643</t>
  </si>
  <si>
    <t>ZDCJF83A0KF049345</t>
  </si>
  <si>
    <t>ZDCJF67A0KF060730</t>
  </si>
  <si>
    <t>ZDCJF69A0KF079647</t>
  </si>
  <si>
    <t>ZDCJF83A0KF049347</t>
  </si>
  <si>
    <t>ZDCJF67A0KF060731</t>
  </si>
  <si>
    <t>ZDCJF69A0KF079655</t>
  </si>
  <si>
    <t>ZDCJF83A0KF049349</t>
  </si>
  <si>
    <t>ZDCNF08A0KF027320</t>
  </si>
  <si>
    <t>ZDCJF67A0KF060732</t>
  </si>
  <si>
    <t>ZDCJF69A0KF079666</t>
  </si>
  <si>
    <t>ZDCJF83A0KF049350</t>
  </si>
  <si>
    <t>ZDCNF08A0KF027321</t>
  </si>
  <si>
    <t>ZDCJF67A0KF060734</t>
  </si>
  <si>
    <t>ZDCJF69A0KF079669</t>
  </si>
  <si>
    <t>ZDCJF83A0KF049352</t>
  </si>
  <si>
    <t>ZDCNF08A0KF027322</t>
  </si>
  <si>
    <t>ZDCJF67A0KF060736</t>
  </si>
  <si>
    <t>ZDCJF69A0KF079671</t>
  </si>
  <si>
    <t>ZDCJF83A0KF049353</t>
  </si>
  <si>
    <t>ZDCNF08A0KF027323</t>
  </si>
  <si>
    <t>ZDCJF67A0KF060737</t>
  </si>
  <si>
    <t>ZDCJF69A0KF079680</t>
  </si>
  <si>
    <t>ZDCJF83A0KF049354</t>
  </si>
  <si>
    <t>ZDCNF08A0KF027324</t>
  </si>
  <si>
    <t>ZDCJF67A0KF060740</t>
  </si>
  <si>
    <t>ZDCJF69A0KF079686</t>
  </si>
  <si>
    <t>ZDCJF83A0KF049355</t>
  </si>
  <si>
    <t>ZDCJF67A0KF060741</t>
  </si>
  <si>
    <t>ZDCJF69A0KF079699</t>
  </si>
  <si>
    <t>ZDCJF83A0KF049359</t>
  </si>
  <si>
    <t>ZDCNF08A0KF027328</t>
  </si>
  <si>
    <t>ZDCJF67A0KF060744</t>
  </si>
  <si>
    <t>ZDCJF69A0KF080001</t>
  </si>
  <si>
    <t>ZDCJF83A0KF049361</t>
  </si>
  <si>
    <t>ZDCNF08A0KF027330</t>
  </si>
  <si>
    <t>ZDCJF67A0KF060749</t>
  </si>
  <si>
    <t>ZDCJF69A0KF080003</t>
  </si>
  <si>
    <t>ZDCJF83A0KF049362</t>
  </si>
  <si>
    <t>ZDCNF08A0KF027331</t>
  </si>
  <si>
    <t>ZDCJF67A0KF060750</t>
  </si>
  <si>
    <t>ZDCJF69A0KF080004</t>
  </si>
  <si>
    <t>ZDCJF83A0KF049363</t>
  </si>
  <si>
    <t>ZDCNF08A0KF027333</t>
  </si>
  <si>
    <t>ZDCJF67A0KF060751</t>
  </si>
  <si>
    <t>ZDCJF69A0KF080005</t>
  </si>
  <si>
    <t>ZDCJF83A0KF049373</t>
  </si>
  <si>
    <t>ZDCJF67A0KF060754</t>
  </si>
  <si>
    <t>ZDCJF69A0KF080007</t>
  </si>
  <si>
    <t>ZDCJF83A0KF049374</t>
  </si>
  <si>
    <t>ZDCNF08A0KF027335</t>
  </si>
  <si>
    <t>ZDCJF67A0KF060756</t>
  </si>
  <si>
    <t>ZDCJF69A0KF080010</t>
  </si>
  <si>
    <t>ZDCJF83A0KF049375</t>
  </si>
  <si>
    <t>ZDCJF67A0KF060757</t>
  </si>
  <si>
    <t>ZDCJF69A0KF080021</t>
  </si>
  <si>
    <t>ZDCJF83A0KF049377</t>
  </si>
  <si>
    <t>ZDCNF08A0KF027337</t>
  </si>
  <si>
    <t>ZDCJF67A0KF060761</t>
  </si>
  <si>
    <t>ZDCJF69A0KF080033</t>
  </si>
  <si>
    <t>ZDCJF83A0KF049379</t>
  </si>
  <si>
    <t>ZDCJF67A0KF060773</t>
  </si>
  <si>
    <t>ZDCJF69A0KF080044</t>
  </si>
  <si>
    <t>ZDCJF83A0KF049432</t>
  </si>
  <si>
    <t>ZDCNF08A0KF027339</t>
  </si>
  <si>
    <t>ZDCJF67A0KF060776</t>
  </si>
  <si>
    <t>ZDCJF69A0KF080053</t>
  </si>
  <si>
    <t>ZDCJF83A0KF049433</t>
  </si>
  <si>
    <t>ZDCNF08A0KF027340</t>
  </si>
  <si>
    <t>ZDCJF67A0KF061624</t>
  </si>
  <si>
    <t>ZDCJF69A0KF080055</t>
  </si>
  <si>
    <t>ZDCJF83A0KF049442</t>
  </si>
  <si>
    <t>ZDCNF08A0KF027341</t>
  </si>
  <si>
    <t>ZDCJF67A0KF061625</t>
  </si>
  <si>
    <t>ZDCJF69A0KF080057</t>
  </si>
  <si>
    <t>ZDCJF83A0KF049476</t>
  </si>
  <si>
    <t>ZDCNF08A0KF027342</t>
  </si>
  <si>
    <t>ZDCJF67A0KF061626</t>
  </si>
  <si>
    <t>ZDCJF69A0KF080060</t>
  </si>
  <si>
    <t>ZDCJF83A0KF049891</t>
  </si>
  <si>
    <t>ZDCJF67A0KF061627</t>
  </si>
  <si>
    <t>ZDCJF69A0KF080069</t>
  </si>
  <si>
    <t>ZDCJF83A0KF049895</t>
  </si>
  <si>
    <t>ZDCNF08A0KF027472</t>
  </si>
  <si>
    <t>ZDCJF67A0KF061628</t>
  </si>
  <si>
    <t>ZDCJF83A0KF049899</t>
  </si>
  <si>
    <t>ZDCNF08A0KF027473</t>
  </si>
  <si>
    <t>ZDCJF83A0KF049911</t>
  </si>
  <si>
    <t>ZDCNF08A0KF027475</t>
  </si>
  <si>
    <t>ZDCJF83A0KF049924</t>
  </si>
  <si>
    <t>ZDCJF83A0KF049925</t>
  </si>
  <si>
    <t>ZDCNF08A0KF027504</t>
  </si>
  <si>
    <t>ZDCJF83A0KF049939</t>
  </si>
  <si>
    <t>ZDCNF08A0KF027513</t>
  </si>
  <si>
    <t>ZDCJF83A0KF049942</t>
  </si>
  <si>
    <t>ZDCJF83A0KF049947</t>
  </si>
  <si>
    <t>ZDCNF08A0KF027883</t>
  </si>
  <si>
    <t>ZDCJF83A0KF050151</t>
  </si>
  <si>
    <t>ZDCJF83A0KF050168</t>
  </si>
  <si>
    <t>ZDCNF08A0KF027889</t>
  </si>
  <si>
    <t>ZDCJF83A0KF050188</t>
  </si>
  <si>
    <t>ZDCJF83A0KF050200</t>
  </si>
  <si>
    <t>ZDCNF08A0KF027895</t>
  </si>
  <si>
    <t>ZDCJF83A0KF050203</t>
  </si>
  <si>
    <t>ZDCNF08A0KF027899</t>
  </si>
  <si>
    <t>ZDCJF83A0KF050930</t>
  </si>
  <si>
    <t>ZDCJF83A0KF050965</t>
  </si>
  <si>
    <t>ZDCNF08A0KF027911</t>
  </si>
  <si>
    <t>ZDCJF83A0KF050973</t>
  </si>
  <si>
    <t>ZDCNF08A0KF027913</t>
  </si>
  <si>
    <t>ZDCJF83A0KF050974</t>
  </si>
  <si>
    <t>ZDCNF08A0KF027922</t>
  </si>
  <si>
    <t>ZDCJF83A0KF050987</t>
  </si>
  <si>
    <t>ZDCNF08A0KF027923</t>
  </si>
  <si>
    <t>ZDCJF83A0KF050993</t>
  </si>
  <si>
    <t>ZDCNF08A0KF027925</t>
  </si>
  <si>
    <t>ZDCJF83A0KF050997</t>
  </si>
  <si>
    <t>ZDCNF08A0KF027926</t>
  </si>
  <si>
    <t>ZDCJF83A0KF050999</t>
  </si>
  <si>
    <t>ZDCNF08A0KF027933</t>
  </si>
  <si>
    <t>ZDCJF83A0KF051001</t>
  </si>
  <si>
    <t>ZDCNF08A0KF028035</t>
  </si>
  <si>
    <t>ZDCJF83A0KF051019</t>
  </si>
  <si>
    <t>ZDCNF08A0KF028037</t>
  </si>
  <si>
    <t>ZDCJF83A0KF051524</t>
  </si>
  <si>
    <t>ZDCNF08A0KF028044</t>
  </si>
  <si>
    <t>ZDCJF83A0KF051539</t>
  </si>
  <si>
    <t>ZDCNF08A0KF028055</t>
  </si>
  <si>
    <t>ZDCJF83A0KF051541</t>
  </si>
  <si>
    <t>ZDCNF08A0KF028059</t>
  </si>
  <si>
    <t>ZDCJF83A0KF051544</t>
  </si>
  <si>
    <t>ZDCNF08A0KF028060</t>
  </si>
  <si>
    <t>ZDCJF83A0KF051545</t>
  </si>
  <si>
    <t>ZDCNF08A0KF028067</t>
  </si>
  <si>
    <t>ZDCJF83A0KF051546</t>
  </si>
  <si>
    <t>ZDCNF08A0KF028071</t>
  </si>
  <si>
    <t>L3e - A2</t>
  </si>
  <si>
    <t>845</t>
  </si>
  <si>
    <t>KY500X</t>
  </si>
  <si>
    <t>J101</t>
  </si>
  <si>
    <t>e8*168/2013*00002*02</t>
  </si>
  <si>
    <t>e8*168/2013*00643*00</t>
  </si>
  <si>
    <t>e8*168/2013*11537*00</t>
  </si>
  <si>
    <t>TLJ845200KT000002</t>
  </si>
  <si>
    <t>TLJ845100LT000172</t>
  </si>
  <si>
    <t>LB7YTD109LC001137</t>
  </si>
  <si>
    <t>LB7YTD100LC004332</t>
  </si>
  <si>
    <t>MZDKW1C16L1H39205</t>
  </si>
  <si>
    <t>MZDKW1C16L1K44924</t>
  </si>
  <si>
    <t>TLJ845100JT000045</t>
  </si>
  <si>
    <t>TLJ845100LT000173</t>
  </si>
  <si>
    <t>LB7YTD10XLC001146</t>
  </si>
  <si>
    <t>LB7YTD100LC004346</t>
  </si>
  <si>
    <t>MZDKW1C16L1H39172</t>
  </si>
  <si>
    <t>MZDKW1C16L1K44925</t>
  </si>
  <si>
    <t>TLJ845000JT000186</t>
  </si>
  <si>
    <t>TLJ845100LT000174</t>
  </si>
  <si>
    <t>LB7YTD105LC001121</t>
  </si>
  <si>
    <t>LB7YTD100LC004363</t>
  </si>
  <si>
    <t>MZDKW1C16L1H39135</t>
  </si>
  <si>
    <t>MZDKW1C16L1L47059</t>
  </si>
  <si>
    <t>TLJ845000JT000183</t>
  </si>
  <si>
    <t>TLJ845100LT000175</t>
  </si>
  <si>
    <t>LB7YTD100LC003813</t>
  </si>
  <si>
    <t>LB7YTD101LC004338</t>
  </si>
  <si>
    <t>MZDKW1C16L1G37937</t>
  </si>
  <si>
    <t>MZDKW1C16L1L47255</t>
  </si>
  <si>
    <t>TLJ845200KT000021</t>
  </si>
  <si>
    <t>TLJ845000LT000382</t>
  </si>
  <si>
    <t>LB7YTD100LC003827</t>
  </si>
  <si>
    <t>LB7YTD101LC004341</t>
  </si>
  <si>
    <t>MZDKW1C16L1H39196</t>
  </si>
  <si>
    <t>MZDKW1C16L1L47256</t>
  </si>
  <si>
    <t>TLJ845000HT000038</t>
  </si>
  <si>
    <t>TLJ845000LT000383</t>
  </si>
  <si>
    <t>LB7YTD101LC003819</t>
  </si>
  <si>
    <t>LB7YTD101LC004355</t>
  </si>
  <si>
    <t>MZDKW1C16L1H39123</t>
  </si>
  <si>
    <t>MZDKW1C16L1L47257</t>
  </si>
  <si>
    <t>TLJ845200LT000158</t>
  </si>
  <si>
    <t>TLJ845000LT000384</t>
  </si>
  <si>
    <t>LB7YTD101LC003822</t>
  </si>
  <si>
    <t>LB7YTD102LC004333</t>
  </si>
  <si>
    <t>MZDKW1C16L1H39176</t>
  </si>
  <si>
    <t>MZDKW1C16L1L47259</t>
  </si>
  <si>
    <t>TLJ845200LT000109</t>
  </si>
  <si>
    <t>TLJ845000LT000385</t>
  </si>
  <si>
    <t>LB7YTD102LC003814</t>
  </si>
  <si>
    <t>LB7YTD102LC004347</t>
  </si>
  <si>
    <t>MZDKW1C16L1G37950</t>
  </si>
  <si>
    <t>MZDKW1C16L1L47261</t>
  </si>
  <si>
    <t>TLJ845200LT000108</t>
  </si>
  <si>
    <t>TLJ845100LT000176</t>
  </si>
  <si>
    <t>LB7YTD103LC003823</t>
  </si>
  <si>
    <t>LB7YTD102LC004350</t>
  </si>
  <si>
    <t>MZDKW1C16L1H39182</t>
  </si>
  <si>
    <t>MZDKW1C16L1L47262</t>
  </si>
  <si>
    <t>TLJ845200LT000118</t>
  </si>
  <si>
    <t>TLJ845200LT000169</t>
  </si>
  <si>
    <t>LB7YTD104LC003815</t>
  </si>
  <si>
    <t>LB7YTD103LC004339</t>
  </si>
  <si>
    <t>MZDKW1C16L1L47043</t>
  </si>
  <si>
    <t>MZDKW1C16L1L47263</t>
  </si>
  <si>
    <t>TLJ845200LT000129</t>
  </si>
  <si>
    <t>TLJ845200LT000170</t>
  </si>
  <si>
    <t>LB7YTD105LC003810</t>
  </si>
  <si>
    <t>LB7YTD103LC004342</t>
  </si>
  <si>
    <t>MZDKW1C16L1L47047</t>
  </si>
  <si>
    <t>MZDKW1C16L1L47264</t>
  </si>
  <si>
    <t>TLJ845200LT000138</t>
  </si>
  <si>
    <t>TLJ845200LT000171</t>
  </si>
  <si>
    <t>LB7YTD105LC003824</t>
  </si>
  <si>
    <t>LB7YTD103LC004356</t>
  </si>
  <si>
    <t>MZDKW1C16L1L47048</t>
  </si>
  <si>
    <t>MZDKW1C16L1L47265</t>
  </si>
  <si>
    <t>TLJ845200LT000143</t>
  </si>
  <si>
    <t>TLJ845200LT000172</t>
  </si>
  <si>
    <t>LB7YTD106LC003816</t>
  </si>
  <si>
    <t>LB7YTD104LC004334</t>
  </si>
  <si>
    <t>MZDKW1C16L1L47050</t>
  </si>
  <si>
    <t>MZDKW1C16L1L47266</t>
  </si>
  <si>
    <t>TLJ845200LT000148</t>
  </si>
  <si>
    <t>TLJ845200LT000173</t>
  </si>
  <si>
    <t>LB7YTD107LC003808</t>
  </si>
  <si>
    <t>LB7YTD104LC004348</t>
  </si>
  <si>
    <t>MZDKW1C16L1L47051</t>
  </si>
  <si>
    <t>MZDKW1C16L1L47267</t>
  </si>
  <si>
    <t>TLJ845200LT000126</t>
  </si>
  <si>
    <t>TLJ845200LT000174</t>
  </si>
  <si>
    <t>LB7YTD107LC003811</t>
  </si>
  <si>
    <t>LB7YTD104LC004351</t>
  </si>
  <si>
    <t>MZDKW1C16L1L47052</t>
  </si>
  <si>
    <t>MZDKW1C16L1L47268</t>
  </si>
  <si>
    <t>TLJ845200LT000127</t>
  </si>
  <si>
    <t>TLJ845200LT000175</t>
  </si>
  <si>
    <t>LB7YTD107LC003825</t>
  </si>
  <si>
    <t>LB7YTD105LC004343</t>
  </si>
  <si>
    <t>MZDKW1C16L1L47054</t>
  </si>
  <si>
    <t>MZDKW1C16L1L47270</t>
  </si>
  <si>
    <t>TLJ845200LT000114</t>
  </si>
  <si>
    <t>TLJ845200LT000176</t>
  </si>
  <si>
    <t>LB7YTD108LC003817</t>
  </si>
  <si>
    <t>LB7YTD105LC004357</t>
  </si>
  <si>
    <t>MZDKW1C16L1L47055</t>
  </si>
  <si>
    <t>MZDKW1C16L1L47271</t>
  </si>
  <si>
    <t>TLJ845200LT000107</t>
  </si>
  <si>
    <t>TLJ845200LT000177</t>
  </si>
  <si>
    <t>LB7YTD108LC003820</t>
  </si>
  <si>
    <t>LB7YTD105LC004360</t>
  </si>
  <si>
    <t>MZDKW1C16L1L47056</t>
  </si>
  <si>
    <t>MZDKW1C16L1L47272</t>
  </si>
  <si>
    <t>TLJ845200LT000097</t>
  </si>
  <si>
    <t>TLJ845200LT000178</t>
  </si>
  <si>
    <t>LB7YTD109LC003809</t>
  </si>
  <si>
    <t>LB7YTD106LC004335</t>
  </si>
  <si>
    <t>MZDKW1C16L1L47057</t>
  </si>
  <si>
    <t>MZDKW1C16L1L47273</t>
  </si>
  <si>
    <t>TLJ845200LT000098</t>
  </si>
  <si>
    <t>TLJ845200LT000179</t>
  </si>
  <si>
    <t>LB7YTD109LC003812</t>
  </si>
  <si>
    <t>LB7YTD106LC004349</t>
  </si>
  <si>
    <t>MZDKW1C16L1L46922</t>
  </si>
  <si>
    <t>MZDKW1C16L1L47274</t>
  </si>
  <si>
    <t>TLJ845200LT000088</t>
  </si>
  <si>
    <t>TLJ845200LT000180</t>
  </si>
  <si>
    <t>LB7YTD109LC003826</t>
  </si>
  <si>
    <t>LB7YTD106LC004352</t>
  </si>
  <si>
    <t>MZDKW1C16L1L46928</t>
  </si>
  <si>
    <t>MZDKW1C16L1L47275</t>
  </si>
  <si>
    <t>TLJ845200LT000092</t>
  </si>
  <si>
    <t>TLJ845200LT000181</t>
  </si>
  <si>
    <t>LB7YTD10XLC003818</t>
  </si>
  <si>
    <t>LB7YTD107LC004330</t>
  </si>
  <si>
    <t>MZDKW1C16L1L46934</t>
  </si>
  <si>
    <t>MZDKW1C16L1L47276</t>
  </si>
  <si>
    <t>TLJ845200LT000089</t>
  </si>
  <si>
    <t>TLJ845200LT000182</t>
  </si>
  <si>
    <t>LB7YTD10XLC003821</t>
  </si>
  <si>
    <t>LB7YTD107LC004344</t>
  </si>
  <si>
    <t>MZDKW1C16L1L46936</t>
  </si>
  <si>
    <t>MZDKW1C16L1L47277</t>
  </si>
  <si>
    <t>TLJ845200LT000090</t>
  </si>
  <si>
    <t>TLJ845200LT000183</t>
  </si>
  <si>
    <t>LB7YTD100LC003830</t>
  </si>
  <si>
    <t>LB7YTD107LC004358</t>
  </si>
  <si>
    <t>MZDKW1C16L1L46937</t>
  </si>
  <si>
    <t>MZDKW1C16L1L47278</t>
  </si>
  <si>
    <t>TLJ845000LT000381</t>
  </si>
  <si>
    <t>TLJ845200LT000184</t>
  </si>
  <si>
    <t>LB7YTD101LC003836</t>
  </si>
  <si>
    <t>LB7YTD107LC004361</t>
  </si>
  <si>
    <t>MZDKW1C16L1L46938</t>
  </si>
  <si>
    <t>MZDKW1C16L1L47279</t>
  </si>
  <si>
    <t>TLJ845000LT000351</t>
  </si>
  <si>
    <t>TLJ845200LT000185</t>
  </si>
  <si>
    <t>LB7YTD102LC003828</t>
  </si>
  <si>
    <t>LB7YTD108LC004336</t>
  </si>
  <si>
    <t>MZDKW1C16L1L46950</t>
  </si>
  <si>
    <t>MZDKW1C16L1L47281</t>
  </si>
  <si>
    <t>TLJ845000LT000380</t>
  </si>
  <si>
    <t>TLJ845200LT000186</t>
  </si>
  <si>
    <t>LB7YTD102LC003831</t>
  </si>
  <si>
    <t>LB7YTD108LC004353</t>
  </si>
  <si>
    <t>MZDKW1C16L1L46955</t>
  </si>
  <si>
    <t>MZDKW1C16L1L47282</t>
  </si>
  <si>
    <t>TLJ845000LT000375</t>
  </si>
  <si>
    <t>TLJ845200LT000187</t>
  </si>
  <si>
    <t>LB7YTD103LC003837</t>
  </si>
  <si>
    <t>LB7YTD109LC004331</t>
  </si>
  <si>
    <t>MZDKW1C16L1L46957</t>
  </si>
  <si>
    <t>MZDKW1C16L1L47283</t>
  </si>
  <si>
    <t>TLJ845000LT000378</t>
  </si>
  <si>
    <t>TLJ845200LT000188</t>
  </si>
  <si>
    <t>LB7YTD103LC003840</t>
  </si>
  <si>
    <t>LB7YTD109LC004345</t>
  </si>
  <si>
    <t>MZDKW1C16L1L46965</t>
  </si>
  <si>
    <t>MZDKW1C16L1L47284</t>
  </si>
  <si>
    <t>TLJ845000LT000372</t>
  </si>
  <si>
    <t>TLJ845200LT000189</t>
  </si>
  <si>
    <t>LB7YTD104LC003829</t>
  </si>
  <si>
    <t>LB7YTD109LC004359</t>
  </si>
  <si>
    <t>MZDKW1C16L1L46967</t>
  </si>
  <si>
    <t>MZDKW1C16L1L47285</t>
  </si>
  <si>
    <t>TLJ845000LT000367</t>
  </si>
  <si>
    <t>TLJ845200LT000190</t>
  </si>
  <si>
    <t>LB7YTD104LC003832</t>
  </si>
  <si>
    <t>LB7YTD109LC004362</t>
  </si>
  <si>
    <t>MZDKW1C16L1L46975</t>
  </si>
  <si>
    <t>MZDKW1C16L1L47287</t>
  </si>
  <si>
    <t>TLJ845000LT000349</t>
  </si>
  <si>
    <t>TLJ845200LT000191</t>
  </si>
  <si>
    <t>LB7YTD105LC003838</t>
  </si>
  <si>
    <t>LB7YTD10XLC004337</t>
  </si>
  <si>
    <t>MZDKW1C16L1L46982</t>
  </si>
  <si>
    <t>MZDKW1C16L1L47288</t>
  </si>
  <si>
    <t>TLJ845000LT000353</t>
  </si>
  <si>
    <t>TLJ845200LT000192</t>
  </si>
  <si>
    <t>LB7YTD105LC003841</t>
  </si>
  <si>
    <t>LB7YTD10XLC004340</t>
  </si>
  <si>
    <t>MZDKW1C16L1L46983</t>
  </si>
  <si>
    <t>MZDKW1C16L1L47289</t>
  </si>
  <si>
    <t>TLJ845000LT000341</t>
  </si>
  <si>
    <t>TLJ845200LT000193</t>
  </si>
  <si>
    <t>LB7YTD106LC003833</t>
  </si>
  <si>
    <t>LB7YTD10XLC004354</t>
  </si>
  <si>
    <t>MZDKW1C16L1L46990</t>
  </si>
  <si>
    <t>MZDKW1C16L1L47290</t>
  </si>
  <si>
    <t>TLJ845000LT000358</t>
  </si>
  <si>
    <t>TLJ845200LT000194</t>
  </si>
  <si>
    <t>LB7YTD107LC003839</t>
  </si>
  <si>
    <t>LB7YTD100LC004296</t>
  </si>
  <si>
    <t>MZDKW1C16L1L46994</t>
  </si>
  <si>
    <t>MZDKW1C16L1L47291</t>
  </si>
  <si>
    <t>TLJ845000KT000337</t>
  </si>
  <si>
    <t>TLJ845200LT000195</t>
  </si>
  <si>
    <t>LB7YTD108LC003834</t>
  </si>
  <si>
    <t>LB7YTD100LC004301</t>
  </si>
  <si>
    <t>MZDKW1C16L1L46998</t>
  </si>
  <si>
    <t>MZDKW1C16L1L47292</t>
  </si>
  <si>
    <t>TLJ845000KT000324</t>
  </si>
  <si>
    <t>TLJ845200LT000196</t>
  </si>
  <si>
    <t>LB7YTD10XLC003835</t>
  </si>
  <si>
    <t>LB7YTD100LC004315</t>
  </si>
  <si>
    <t>MZDKW1C16L1L46999</t>
  </si>
  <si>
    <t>MZDKW1C16L1L47293</t>
  </si>
  <si>
    <t>TLJ845000KT000338</t>
  </si>
  <si>
    <t>TLJ845200LT000197</t>
  </si>
  <si>
    <t>LB7YTD100LC004069</t>
  </si>
  <si>
    <t>LB7YTD100LC004329</t>
  </si>
  <si>
    <t>MZDKW1C16L1L47000</t>
  </si>
  <si>
    <t>MZDKW1C16L1L47294</t>
  </si>
  <si>
    <t>TLJ845000KT000319</t>
  </si>
  <si>
    <t>TLJ845200LT000198</t>
  </si>
  <si>
    <t>LB7YTD100LC004072</t>
  </si>
  <si>
    <t>LB7YTD101LC004307</t>
  </si>
  <si>
    <t>MZDKW1C16L1L47002</t>
  </si>
  <si>
    <t>MZDKW1C16L1L46951</t>
  </si>
  <si>
    <t>TLJ845000KT000317</t>
  </si>
  <si>
    <t>TLJ845200LT000199</t>
  </si>
  <si>
    <t>LB7YTD105LC001149</t>
  </si>
  <si>
    <t>LB7YTD101LC004310</t>
  </si>
  <si>
    <t>MZDKW1C16L1L47009</t>
  </si>
  <si>
    <t>MZDKW1C16L1L46959</t>
  </si>
  <si>
    <t>TLJ845000HT000048</t>
  </si>
  <si>
    <t>TLJ845200LT000200</t>
  </si>
  <si>
    <t>LB7YTD101LC004324</t>
  </si>
  <si>
    <t>MZDKW1C16L1L47013</t>
  </si>
  <si>
    <t>MZDKW1C16L1L46960</t>
  </si>
  <si>
    <t>TLJ845000HT000133</t>
  </si>
  <si>
    <t>TLJ845200LT000201</t>
  </si>
  <si>
    <t>LB7YTD102LC004297</t>
  </si>
  <si>
    <t>MZDKW1C16L1L47014</t>
  </si>
  <si>
    <t>MZDKW1C16L1L46964</t>
  </si>
  <si>
    <t>TLJ845000HT000127</t>
  </si>
  <si>
    <t>TLJ845200LT000202</t>
  </si>
  <si>
    <t>LB7YTD102LC004302</t>
  </si>
  <si>
    <t>MZDKW1C16L1L47017</t>
  </si>
  <si>
    <t>MZDKW1C16L1L46969</t>
  </si>
  <si>
    <t>TLJ845000KT000308</t>
  </si>
  <si>
    <t>TLJ845200LT000203</t>
  </si>
  <si>
    <t>LB7YTD102LC004316</t>
  </si>
  <si>
    <t>MZDKW1C16L1L47018</t>
  </si>
  <si>
    <t>MZDKW1C16L1L46970</t>
  </si>
  <si>
    <t>TLJ845000JT000223</t>
  </si>
  <si>
    <t>TLJ845200LT000204</t>
  </si>
  <si>
    <t>LB7YTD103LC004308</t>
  </si>
  <si>
    <t>MZDKW1C16L1L47020</t>
  </si>
  <si>
    <t>MZDKW1C16L1L46971</t>
  </si>
  <si>
    <t>TLJ845000JT000249</t>
  </si>
  <si>
    <t>TLJ845200LT000205</t>
  </si>
  <si>
    <t>LB7YTD103LC004311</t>
  </si>
  <si>
    <t>MZDKW1C16L1L47022</t>
  </si>
  <si>
    <t>MZDKW1C16L1L46972</t>
  </si>
  <si>
    <t>TLJ845000KT000286</t>
  </si>
  <si>
    <t>TLJ845200LT000206</t>
  </si>
  <si>
    <t>LB7YTD103LC004325</t>
  </si>
  <si>
    <t>MZDKW1C16L1L47028</t>
  </si>
  <si>
    <t>MZDKW1C16L1L46973</t>
  </si>
  <si>
    <t>TLJ845000KT000273</t>
  </si>
  <si>
    <t>TLJ845200LT000207</t>
  </si>
  <si>
    <t>LB7YTD104LC004298</t>
  </si>
  <si>
    <t>MZDKW1C16L1L47029</t>
  </si>
  <si>
    <t>MZDKW1C16L1L46974</t>
  </si>
  <si>
    <t>TLJ845000KT000269</t>
  </si>
  <si>
    <t>TLJ845200LT000208</t>
  </si>
  <si>
    <t>LB7YTD104LC004303</t>
  </si>
  <si>
    <t>MZDKW1C16L1L47030</t>
  </si>
  <si>
    <t>MZDKW1C16L1L46976</t>
  </si>
  <si>
    <t>TLJ845100LT000134</t>
  </si>
  <si>
    <t>TLJ845200LT000209</t>
  </si>
  <si>
    <t>LB7YTD104LC004317</t>
  </si>
  <si>
    <t>MZDKW1C16L1L47032</t>
  </si>
  <si>
    <t>MZDKW1C16L1L46977</t>
  </si>
  <si>
    <t>TLJ845100LT000147</t>
  </si>
  <si>
    <t>TLJ845200LT000210</t>
  </si>
  <si>
    <t>LB7YTD104LC004320</t>
  </si>
  <si>
    <t>MZDKW1C16L1L47038</t>
  </si>
  <si>
    <t>MZDKW1C16L1L46978</t>
  </si>
  <si>
    <t>TLJ845100LT000148</t>
  </si>
  <si>
    <t>TLJ845200LT000211</t>
  </si>
  <si>
    <t>LB7YTD105LC004309</t>
  </si>
  <si>
    <t>MZDKW1C16L1L47042</t>
  </si>
  <si>
    <t>MZDKW1C16L1L46988</t>
  </si>
  <si>
    <t>TLJ845100LT000139</t>
  </si>
  <si>
    <t>TLJ845200LT000212</t>
  </si>
  <si>
    <t>LB7YTD105LC004312</t>
  </si>
  <si>
    <t>MZDKW1C16L1L47045</t>
  </si>
  <si>
    <t>MZDKW1C16L1L46989</t>
  </si>
  <si>
    <t>TLJ845100LT000138</t>
  </si>
  <si>
    <t>TLJ845200LT000213</t>
  </si>
  <si>
    <t>LB7YTD105LC004326</t>
  </si>
  <si>
    <t>MZDKW1C16L1L47046</t>
  </si>
  <si>
    <t>MZDKW1C16L1L46996</t>
  </si>
  <si>
    <t>TLJ845100LT000141</t>
  </si>
  <si>
    <t>TLJ845200LT000214</t>
  </si>
  <si>
    <t>LB7YTD106LC004299</t>
  </si>
  <si>
    <t>MZDKW1C16L1L47049</t>
  </si>
  <si>
    <t>MZDKW1C16L1L47006</t>
  </si>
  <si>
    <t>TLJ845100KT000104</t>
  </si>
  <si>
    <t>TLJ845200LT000215</t>
  </si>
  <si>
    <t>LB7YTD106LC004304</t>
  </si>
  <si>
    <t>MZDKW1C16L1L46920</t>
  </si>
  <si>
    <t>MZDKW1C16L1L47007</t>
  </si>
  <si>
    <t>TLJ845100KT000116</t>
  </si>
  <si>
    <t>TLJ845200LT000216</t>
  </si>
  <si>
    <t>LB7YTD106LC004318</t>
  </si>
  <si>
    <t>MZDKW1C16L1L46923</t>
  </si>
  <si>
    <t>MZDKW1C16L1L47010</t>
  </si>
  <si>
    <t>TLJ845100KT000094</t>
  </si>
  <si>
    <t>TLJ845200LT000217</t>
  </si>
  <si>
    <t>LB7YTD106LC004321</t>
  </si>
  <si>
    <t>MZDKW1C16L1L46924</t>
  </si>
  <si>
    <t>MZDKW1C16L1L47011</t>
  </si>
  <si>
    <t>TLJ845100KT000074</t>
  </si>
  <si>
    <t>TLJ845200LT000218</t>
  </si>
  <si>
    <t>LB7YTD107LC004313</t>
  </si>
  <si>
    <t>MZDKW1C16L1L46925</t>
  </si>
  <si>
    <t>MZDKW1C16L1L47012</t>
  </si>
  <si>
    <t>TLJ845000JT000165</t>
  </si>
  <si>
    <t>TLJ845200LT000219</t>
  </si>
  <si>
    <t>LB7YTD107LC004327</t>
  </si>
  <si>
    <t>MZDKW1C16L1L46926</t>
  </si>
  <si>
    <t>MZDKW1C16L1L47015</t>
  </si>
  <si>
    <t>TLJ845200LT000110</t>
  </si>
  <si>
    <t>TLJ845200LT000220</t>
  </si>
  <si>
    <t>LB7YTD108LC004305</t>
  </si>
  <si>
    <t>MZDKW1C16L1L46927</t>
  </si>
  <si>
    <t>MZDKW1C16L1L47016</t>
  </si>
  <si>
    <t>TLJ845200LT000087</t>
  </si>
  <si>
    <t>TLJ845200LT000221</t>
  </si>
  <si>
    <t>LB7YTD108LC004319</t>
  </si>
  <si>
    <t>MZDKW1C16L1L46929</t>
  </si>
  <si>
    <t>MZDKW1C16L1L47019</t>
  </si>
  <si>
    <t>TLJ845200LT000100</t>
  </si>
  <si>
    <t>TLJ845200LT000222</t>
  </si>
  <si>
    <t>LB7YTD108LC004322</t>
  </si>
  <si>
    <t>MZDKW1C16L1L46930</t>
  </si>
  <si>
    <t>MZDKW1C16L1L47021</t>
  </si>
  <si>
    <t>TLJ845100LT000100</t>
  </si>
  <si>
    <t>TLJ845200LT000223</t>
  </si>
  <si>
    <t>LB7YTD109LC004300</t>
  </si>
  <si>
    <t>MZDKW1C16L1L46931</t>
  </si>
  <si>
    <t>MZDKW1C16L1L47023</t>
  </si>
  <si>
    <t>TLJ845200KT000058</t>
  </si>
  <si>
    <t>TLJ845200LT000224</t>
  </si>
  <si>
    <t>LB7YTD109LC004314</t>
  </si>
  <si>
    <t>MZDKW1C16L1L46932</t>
  </si>
  <si>
    <t>MZDKW1C16L1L47025</t>
  </si>
  <si>
    <t>TLJ845200LT000154</t>
  </si>
  <si>
    <t>TLJ845200LT000225</t>
  </si>
  <si>
    <t>LB7YTD109LC004328</t>
  </si>
  <si>
    <t>MZDKW1C16L1L46935</t>
  </si>
  <si>
    <t>MZDKW1C16L1L47026</t>
  </si>
  <si>
    <t>TLJ845000JT000201</t>
  </si>
  <si>
    <t>TLJ845200LT000226</t>
  </si>
  <si>
    <t>LB7YTD10XLC004306</t>
  </si>
  <si>
    <t>MZDKW1C16L1L46939</t>
  </si>
  <si>
    <t>MZDKW1C16L1L47035</t>
  </si>
  <si>
    <t>TLJ845200LT000122</t>
  </si>
  <si>
    <t>TLJ845200LT000227</t>
  </si>
  <si>
    <t>LB7YTD10XLC004323</t>
  </si>
  <si>
    <t>MZDKW1C16L1L46940</t>
  </si>
  <si>
    <t>MZDKW1C16L1L47039</t>
  </si>
  <si>
    <t>TLJ845200LT000131</t>
  </si>
  <si>
    <t>TLJ845200LT000228</t>
  </si>
  <si>
    <t>LB7YTD101LC004078</t>
  </si>
  <si>
    <t>MZDKW1C16L1L46941</t>
  </si>
  <si>
    <t>MZDKW1C16L1L47053</t>
  </si>
  <si>
    <t>TLJ845100LT000137</t>
  </si>
  <si>
    <t>TLJ845200LT000229</t>
  </si>
  <si>
    <t>LB7YTD102LC004073</t>
  </si>
  <si>
    <t>MZDKW1C16L1L46942</t>
  </si>
  <si>
    <t>MZDKW1C16L1L47058</t>
  </si>
  <si>
    <t>TLJ845100LT000140</t>
  </si>
  <si>
    <t>TLJ845200LT000230</t>
  </si>
  <si>
    <t>LB7YTD103LC004079</t>
  </si>
  <si>
    <t>MZDKW1C16L1L46943</t>
  </si>
  <si>
    <t>MZDKW1C16L1L47258</t>
  </si>
  <si>
    <t>TLJ845100KT000087</t>
  </si>
  <si>
    <t>TLJ845200LT000231</t>
  </si>
  <si>
    <t>LB7YTD104LC004074</t>
  </si>
  <si>
    <t>MZDKW1C16L1L46944</t>
  </si>
  <si>
    <t>MZDKW1C16L1L47260</t>
  </si>
  <si>
    <t>TLJ845100KT000121</t>
  </si>
  <si>
    <t>TLJ845200LT000232</t>
  </si>
  <si>
    <t>LB7YTD106LC004075</t>
  </si>
  <si>
    <t>MZDKW1C16L1L46945</t>
  </si>
  <si>
    <t>MZDKW1C16L1L47269</t>
  </si>
  <si>
    <t>TLJ845100LT000142</t>
  </si>
  <si>
    <t>TLJ845200LT000233</t>
  </si>
  <si>
    <t>LB7YTD107LC004070</t>
  </si>
  <si>
    <t>MZDKW1C16L1L46947</t>
  </si>
  <si>
    <t>MZDKW1C16L1L47280</t>
  </si>
  <si>
    <t>TLJ845200LT000159</t>
  </si>
  <si>
    <t>TLJ845200LT000234</t>
  </si>
  <si>
    <t>LB7YTD108LC004076</t>
  </si>
  <si>
    <t>MZDKW1C16L1L46948</t>
  </si>
  <si>
    <t>MZDKW1C16L1L46918</t>
  </si>
  <si>
    <t>TLJ845200LT000157</t>
  </si>
  <si>
    <t>TLJ845200LT000235</t>
  </si>
  <si>
    <t>LB7YTD109LC004068</t>
  </si>
  <si>
    <t>MZDKW1C16L1L46949</t>
  </si>
  <si>
    <t>MZDKW1C16L1L46919</t>
  </si>
  <si>
    <t>TLJ845100LT000145</t>
  </si>
  <si>
    <t>TLJ845200LT000236</t>
  </si>
  <si>
    <t>LB7YTD109LC004071</t>
  </si>
  <si>
    <t>MZDKW1C16L1L46952</t>
  </si>
  <si>
    <t>MZDKW1C16L1L46921</t>
  </si>
  <si>
    <t>TLJ845100LT000149</t>
  </si>
  <si>
    <t>LB7YTD10XLC004077</t>
  </si>
  <si>
    <t>MZDKW1C16L1L46953</t>
  </si>
  <si>
    <t>MZDKW1C16L1L46933</t>
  </si>
  <si>
    <t>TLJ845200LT000160</t>
  </si>
  <si>
    <t>TLJ845100LT000150</t>
  </si>
  <si>
    <t>LB7YTD100LC004086</t>
  </si>
  <si>
    <t>MZDKW1C16L1L46954</t>
  </si>
  <si>
    <t>MZDKW1C16L1L46946</t>
  </si>
  <si>
    <t>TLJ845200LT000161</t>
  </si>
  <si>
    <t>TLJ845100LT000151</t>
  </si>
  <si>
    <t>LB7YTD102LC004087</t>
  </si>
  <si>
    <t>MZDKW1C16L1L46956</t>
  </si>
  <si>
    <t>MZDKW1C16L1L46979</t>
  </si>
  <si>
    <t>TLJ845200LT000162</t>
  </si>
  <si>
    <t>TLJ845100LT000152</t>
  </si>
  <si>
    <t>LB7YTD104LC004088</t>
  </si>
  <si>
    <t>MZDKW1C16L1L46958</t>
  </si>
  <si>
    <t>MZDKW1C16L1L46984</t>
  </si>
  <si>
    <t>TLJ845200LT000163</t>
  </si>
  <si>
    <t>TLJ845100LT000153</t>
  </si>
  <si>
    <t>LB7YTD105LC004083</t>
  </si>
  <si>
    <t>MZDKW1C16L1L46961</t>
  </si>
  <si>
    <t>MZDKW1C16L1L46986</t>
  </si>
  <si>
    <t>TLJ845200LT000164</t>
  </si>
  <si>
    <t>TLJ845100LT000154</t>
  </si>
  <si>
    <t>LB7YTD107LC004084</t>
  </si>
  <si>
    <t>MZDKW1C16L1L46962</t>
  </si>
  <si>
    <t>MZDKW1C16L1L46991</t>
  </si>
  <si>
    <t>TLJ845200LT000165</t>
  </si>
  <si>
    <t>TLJ845100LT000155</t>
  </si>
  <si>
    <t>LB7YTD109LC004085</t>
  </si>
  <si>
    <t>MZDKW1C16L1L46963</t>
  </si>
  <si>
    <t>MZDKW1C16L1L46992</t>
  </si>
  <si>
    <t>TLJ845200LT000166</t>
  </si>
  <si>
    <t>TLJ845100LT000156</t>
  </si>
  <si>
    <t>LB7YTD101LC004081</t>
  </si>
  <si>
    <t>MZDKW1C16L1L46966</t>
  </si>
  <si>
    <t>MZDKW1C16L1L46993</t>
  </si>
  <si>
    <t>TLJ845200LT000167</t>
  </si>
  <si>
    <t>TLJ845100LT000157</t>
  </si>
  <si>
    <t>LB7YTD10XLC004080</t>
  </si>
  <si>
    <t>MZDKW1C16L1L46968</t>
  </si>
  <si>
    <t>MZDKW1C16L1L46997</t>
  </si>
  <si>
    <t>TLJ845200LT000168</t>
  </si>
  <si>
    <t>TLJ845100LT000158</t>
  </si>
  <si>
    <t>LB7YTD101LC004095</t>
  </si>
  <si>
    <t>MZDKW1C16L1L46980</t>
  </si>
  <si>
    <t>MZDKW1C16L1L47001</t>
  </si>
  <si>
    <t>TLJ845100KT000047</t>
  </si>
  <si>
    <t>TLJ845100LT000159</t>
  </si>
  <si>
    <t>LB7YTD101LC004100</t>
  </si>
  <si>
    <t>MZDKW1C16L1L46981</t>
  </si>
  <si>
    <t>MZDKW1C16L1L47003</t>
  </si>
  <si>
    <t>TLJ845100LT000160</t>
  </si>
  <si>
    <t>LB7YTD102LC004090</t>
  </si>
  <si>
    <t>MZDKW1C16L1L46985</t>
  </si>
  <si>
    <t>MZDKW1C16L1L47004</t>
  </si>
  <si>
    <t>TLJ845100LT000161</t>
  </si>
  <si>
    <t>LB7YTD103LC004082</t>
  </si>
  <si>
    <t>MZDKW1C16L1L46987</t>
  </si>
  <si>
    <t>MZDKW1C16L1L47005</t>
  </si>
  <si>
    <t>TLJ845100LT000162</t>
  </si>
  <si>
    <t>LB7YTD103LC004096</t>
  </si>
  <si>
    <t>MZDKW1C16L1L46995</t>
  </si>
  <si>
    <t>MZDKW1C16L1L47008</t>
  </si>
  <si>
    <t>TLJ845100LT000163</t>
  </si>
  <si>
    <t>LB7YTD103LC004101</t>
  </si>
  <si>
    <t>MZDKW1C16L1L47024</t>
  </si>
  <si>
    <t>TLJ845100LT000164</t>
  </si>
  <si>
    <t>LB7YTD104LC004091</t>
  </si>
  <si>
    <t>MZDKW1C16L1L47027</t>
  </si>
  <si>
    <t>TLJ845100LT000165</t>
  </si>
  <si>
    <t>LB7YTD105LC004097</t>
  </si>
  <si>
    <t>MZDKW1C16L1L47031</t>
  </si>
  <si>
    <t>TLJ845100LT000166</t>
  </si>
  <si>
    <t>LB7YTD106LC004089</t>
  </si>
  <si>
    <t>MZDKW1C16L1L47033</t>
  </si>
  <si>
    <t>TLJ845100LT000167</t>
  </si>
  <si>
    <t>LB7YTD106LC004092</t>
  </si>
  <si>
    <t>MZDKW1C16L1L47034</t>
  </si>
  <si>
    <t>TLJ845100LT000168</t>
  </si>
  <si>
    <t>LB7YTD107LC004098</t>
  </si>
  <si>
    <t>MZDKW1C16L1L47036</t>
  </si>
  <si>
    <t>TLJ845100LT000169</t>
  </si>
  <si>
    <t>LB7YTD108LC004093</t>
  </si>
  <si>
    <t>MZDKW1C16L1L47037</t>
  </si>
  <si>
    <t>TLJ845100LT000170</t>
  </si>
  <si>
    <t>LB7YTD109LC004099</t>
  </si>
  <si>
    <t>MZDKW1C16L1L47040</t>
  </si>
  <si>
    <t>TLJ845100LT000171</t>
  </si>
  <si>
    <t>LB7YTD10XLC004094</t>
  </si>
  <si>
    <t>MZDKW1C16L1L47041</t>
  </si>
  <si>
    <t>JAWA Moto spol. s r. o.</t>
  </si>
  <si>
    <t>ZCGB710AAMV000750</t>
  </si>
  <si>
    <t>IMPEXTA ČRO</t>
  </si>
  <si>
    <t>LJ50QT-3L</t>
  </si>
  <si>
    <t>LJ125T-X</t>
  </si>
  <si>
    <t>LJ125T-8M</t>
  </si>
  <si>
    <t>LJ125T-18</t>
  </si>
  <si>
    <t>LJ125T-2V</t>
  </si>
  <si>
    <t>LJ125T-16</t>
  </si>
  <si>
    <t>e9*168/2013*00300*</t>
  </si>
  <si>
    <t>e9*168/2013*11395*</t>
  </si>
  <si>
    <t>e13*168/2013*00107*</t>
  </si>
  <si>
    <t>e13*168/2013*00161*</t>
  </si>
  <si>
    <t>e9*168/2013*11439*</t>
  </si>
  <si>
    <t>e13*168/2013*00143*</t>
  </si>
  <si>
    <t>e13*168/2013*00119*</t>
  </si>
  <si>
    <t>L4H3LA141L6000236</t>
  </si>
  <si>
    <t>L4HXTEJP0K6000035</t>
  </si>
  <si>
    <t>L4HMTEJP0J6000053</t>
  </si>
  <si>
    <t>L5YAPCJA2K1149945</t>
  </si>
  <si>
    <t>L4HTTEJP5L6000578</t>
  </si>
  <si>
    <t>L4HSTEJP0J6000142</t>
  </si>
  <si>
    <t>L4HJTEJP0L6000138</t>
  </si>
  <si>
    <t>L4H3LA144L6000229</t>
  </si>
  <si>
    <t>L4HXTEJP1K6000027</t>
  </si>
  <si>
    <t>L4HMTEJP0K6000216</t>
  </si>
  <si>
    <t>L5YAPCJA7K1150010</t>
  </si>
  <si>
    <t>L4HTTEJP5L6000581</t>
  </si>
  <si>
    <t>L4HSTEJP0K6000031</t>
  </si>
  <si>
    <t>L4HJTEJP6K6000305</t>
  </si>
  <si>
    <t>L4H3LA145K6000528</t>
  </si>
  <si>
    <t>L4HXTEJP2K6000036</t>
  </si>
  <si>
    <t>L4HMTEJP0L6000069</t>
  </si>
  <si>
    <t>L5YAPCJA1K1150004</t>
  </si>
  <si>
    <t>L4HTTEJP0L6000598</t>
  </si>
  <si>
    <t>L4HSTEJP0K6000062</t>
  </si>
  <si>
    <t>L4HJTEJP0K6000333</t>
  </si>
  <si>
    <t>L4H3LA140K6000551</t>
  </si>
  <si>
    <t>L4HXTEJP3K6000045</t>
  </si>
  <si>
    <t>L4HMTEJP1K6000032</t>
  </si>
  <si>
    <t>L5YAPCJA2K1149962</t>
  </si>
  <si>
    <t>L4HTTEJP2L6000554</t>
  </si>
  <si>
    <t>L4HSTEJP1J6000165</t>
  </si>
  <si>
    <t>L4HJTEJP0L6000141</t>
  </si>
  <si>
    <t>L4H3LA140L6000213</t>
  </si>
  <si>
    <t>L4HXTEJP5K6000032</t>
  </si>
  <si>
    <t>L4HMTEJP1L6000081</t>
  </si>
  <si>
    <t>L5YAPCJA2K1149993</t>
  </si>
  <si>
    <t>L4HTTEJP2L6000568</t>
  </si>
  <si>
    <t>L4HSTEJP1K6000006</t>
  </si>
  <si>
    <t>L4HJTEJP1K6000325</t>
  </si>
  <si>
    <t>L4H3LA140L6000227</t>
  </si>
  <si>
    <t>L4HXTEJP8K6000039</t>
  </si>
  <si>
    <t>L4HMTEJP2J6000054</t>
  </si>
  <si>
    <t>L5YAPCJA2K1150013</t>
  </si>
  <si>
    <t>L4HTTEJP2L6000604</t>
  </si>
  <si>
    <t>L4HSTEJP1K6000037</t>
  </si>
  <si>
    <t>L4HJTEJP1K6000342</t>
  </si>
  <si>
    <t>L4H3LA142L6000195</t>
  </si>
  <si>
    <t>L4HXTEJPXK6000043</t>
  </si>
  <si>
    <t>L4HMTEJP2J6000071</t>
  </si>
  <si>
    <t>L5YAPCJA3K1149999</t>
  </si>
  <si>
    <t>L4HTTEJP4L6000555</t>
  </si>
  <si>
    <t>L4HSTEJP2J6000143</t>
  </si>
  <si>
    <t>L4HJTEJP2L6000111</t>
  </si>
  <si>
    <t>L4H3LA142L6000231</t>
  </si>
  <si>
    <t>L4HXTEJP3K6000028</t>
  </si>
  <si>
    <t>L4HMTEJP2K6000038</t>
  </si>
  <si>
    <t>L5YAPCJA3K1150005</t>
  </si>
  <si>
    <t>L4HTTEJP4L6000569</t>
  </si>
  <si>
    <t>L4HSTEJP2K6000029</t>
  </si>
  <si>
    <t>L4HJTEJP3L6000134</t>
  </si>
  <si>
    <t>L4H3LA143L6000173</t>
  </si>
  <si>
    <t>L4HXTEJP8K6000042</t>
  </si>
  <si>
    <t>L4HMTEJP2K6000217</t>
  </si>
  <si>
    <t>L5YAPCJA6K1149947</t>
  </si>
  <si>
    <t>L4HTTEJP4L6000605</t>
  </si>
  <si>
    <t>L4HSTEJP3K6000007</t>
  </si>
  <si>
    <t>L4HJTEJP4L6000126</t>
  </si>
  <si>
    <t>L4H3LA143L6000223</t>
  </si>
  <si>
    <t>L4HXTEJP6K6000038</t>
  </si>
  <si>
    <t>L4HMTEJP2K6000220</t>
  </si>
  <si>
    <t>L5YAPCJA8K1149979</t>
  </si>
  <si>
    <t>L4HTTEJP7L6000551</t>
  </si>
  <si>
    <t>L4HSTEJP3K6000010</t>
  </si>
  <si>
    <t>L4HJTEJP5L6000118</t>
  </si>
  <si>
    <t>L4H3LA143L6000237</t>
  </si>
  <si>
    <t>L4HXTEJP7K6000033</t>
  </si>
  <si>
    <t>L4HMTEJP2L6000090</t>
  </si>
  <si>
    <t>L5YAPCJA9K1150011</t>
  </si>
  <si>
    <t>L4HTTEJP7L6000579</t>
  </si>
  <si>
    <t>L4HSTEJP3K6000024</t>
  </si>
  <si>
    <t>L4HJTEJP6L6000127</t>
  </si>
  <si>
    <t>L4H3LA144L6000196</t>
  </si>
  <si>
    <t>L4HXTEJP4K6000037</t>
  </si>
  <si>
    <t>L4HMTEJP3K6000193</t>
  </si>
  <si>
    <t>L5YAPCJAXK1149966</t>
  </si>
  <si>
    <t>L4HTTEJP8L6000607</t>
  </si>
  <si>
    <t>L4HSTEJP3K6000072</t>
  </si>
  <si>
    <t>L4HJTEJP6L6000130</t>
  </si>
  <si>
    <t>L4H3LA144L6000201</t>
  </si>
  <si>
    <t>L4HXTEJP3K6000031</t>
  </si>
  <si>
    <t>L4HMTEJP3L6000079</t>
  </si>
  <si>
    <t>L5YAPCJA5K1149955</t>
  </si>
  <si>
    <t>L4HTTEJPXL6000575</t>
  </si>
  <si>
    <t>L4HSTEJP4K6000016</t>
  </si>
  <si>
    <t>L4HJTEJP7L6000122</t>
  </si>
  <si>
    <t>L4H3LA145L6000174</t>
  </si>
  <si>
    <t>L4HXTEJP1K6000030</t>
  </si>
  <si>
    <t>L4HMTEJP4K6000011</t>
  </si>
  <si>
    <t>L5YAPCJA3K1149971</t>
  </si>
  <si>
    <t>L4HTTEJPXL6000589</t>
  </si>
  <si>
    <t>L4HSTEJP4K6000033</t>
  </si>
  <si>
    <t>L4HJTEJP8K6000340</t>
  </si>
  <si>
    <t>L4H3LA146K6000568</t>
  </si>
  <si>
    <t>L4HXTEJP6K6000041</t>
  </si>
  <si>
    <t>L4HMTEJP4K6000204</t>
  </si>
  <si>
    <t>L5YAPCJA8K1149996</t>
  </si>
  <si>
    <t>L4HTTEJP5L6000550</t>
  </si>
  <si>
    <t>L4HSTEJP4K6000064</t>
  </si>
  <si>
    <t>L4HJTEJP8L6000128</t>
  </si>
  <si>
    <t>L4H3LA147K6000031</t>
  </si>
  <si>
    <t>L4HXTEJP5K6000029</t>
  </si>
  <si>
    <t>L4HMTEJP4K6000221</t>
  </si>
  <si>
    <t>L5YAPCJA9K1149988</t>
  </si>
  <si>
    <t>L4HTTEJP9L6000552</t>
  </si>
  <si>
    <t>L4HSTEJP5K6000011</t>
  </si>
  <si>
    <t>L4HJTEJPXL6000129</t>
  </si>
  <si>
    <t>L4H3LA147L6000192</t>
  </si>
  <si>
    <t>L4HXTEJP9K6000034</t>
  </si>
  <si>
    <t>L4HMTEJP4L6000091</t>
  </si>
  <si>
    <t>L4HTTEJP9L6000597</t>
  </si>
  <si>
    <t>L4HSTEJP5K6000025</t>
  </si>
  <si>
    <t>L4HJTEJP0L6000107</t>
  </si>
  <si>
    <t>L4H3LA148L6000203</t>
  </si>
  <si>
    <t>L4HXTEJP5K6000046</t>
  </si>
  <si>
    <t>L4HMTEJP5K6000180</t>
  </si>
  <si>
    <t>L4HTTEJP1L6000562</t>
  </si>
  <si>
    <t>L4HSTEJP5K6000039</t>
  </si>
  <si>
    <t>L4HJTEJP1J6000002</t>
  </si>
  <si>
    <t>L4H3LA149K6000578</t>
  </si>
  <si>
    <t>L4HMTEJP5L6000083</t>
  </si>
  <si>
    <t>L4HTTEJP0L6000570</t>
  </si>
  <si>
    <t>L4HSTEJP5K6000073</t>
  </si>
  <si>
    <t>L4HJTEJP1J6000078</t>
  </si>
  <si>
    <t>L4H3LA149L6000162</t>
  </si>
  <si>
    <t>L4HMTEJP6J6000056</t>
  </si>
  <si>
    <t>L4HTTEJP6L6000573</t>
  </si>
  <si>
    <t>L4HSTEJP6J6000145</t>
  </si>
  <si>
    <t>L4HJTEJP1J6000114</t>
  </si>
  <si>
    <t>L4H3LA14XK6000539</t>
  </si>
  <si>
    <t>L4HMTEJP6K6000043</t>
  </si>
  <si>
    <t>L4HTTEJP7L6000601</t>
  </si>
  <si>
    <t>L4HSTEJP6K6000017</t>
  </si>
  <si>
    <t>L4HJTEJP1K6000017</t>
  </si>
  <si>
    <t>L4H3LA14XL6000154</t>
  </si>
  <si>
    <t>L4HMTEJP6L6000058</t>
  </si>
  <si>
    <t>L4HTTEJP3L6000594</t>
  </si>
  <si>
    <t>L4HSTEJP6K6000020</t>
  </si>
  <si>
    <t>L4HJTEJP1K6000020</t>
  </si>
  <si>
    <t>L4H3LA14XL6000171</t>
  </si>
  <si>
    <t>L4HMTEJP7J6000051</t>
  </si>
  <si>
    <t>L4HTTEJP1L6000559</t>
  </si>
  <si>
    <t>L4HSTEJP7J6000168</t>
  </si>
  <si>
    <t>L4HJTEJP1K6000308</t>
  </si>
  <si>
    <t>L4H3LA14XL6000199</t>
  </si>
  <si>
    <t>L4HMTEJP7K6000200</t>
  </si>
  <si>
    <t>L4HSTEJP7J6000171</t>
  </si>
  <si>
    <t>L4HJTEJP1L6000133</t>
  </si>
  <si>
    <t>L4H3LA14XL6000221</t>
  </si>
  <si>
    <t>L4HMTEJP8K6000044</t>
  </si>
  <si>
    <t>L4HSTEJP7K6000012</t>
  </si>
  <si>
    <t>L4HJTEJP2J6000123</t>
  </si>
  <si>
    <t>L4H3LA143L6000206</t>
  </si>
  <si>
    <t>L4HMTEJP8K6000190</t>
  </si>
  <si>
    <t>L4HSTEJP7K6000074</t>
  </si>
  <si>
    <t>L4HJTEJP2K6000303</t>
  </si>
  <si>
    <t>L4H3LA148L6000170</t>
  </si>
  <si>
    <t>L4HMTEJP8L6000093</t>
  </si>
  <si>
    <t>L4HSTEJP8J6000163</t>
  </si>
  <si>
    <t>L4HJTEJP2K6000320</t>
  </si>
  <si>
    <t>L4H3LA146L6000216</t>
  </si>
  <si>
    <t>L4HMTEJP9K6000196</t>
  </si>
  <si>
    <t>L4HSTEJP8K6000018</t>
  </si>
  <si>
    <t>L4HJTEJP2L6000108</t>
  </si>
  <si>
    <t>L4H3LA147K6000563</t>
  </si>
  <si>
    <t>L4HMTEJP9L6000085</t>
  </si>
  <si>
    <t>L4HSTEJP8K6000021</t>
  </si>
  <si>
    <t>L4HJTEJP3J6000065</t>
  </si>
  <si>
    <t>L4H3LA148L6000184</t>
  </si>
  <si>
    <t>L4HMTEJPXJ6000075</t>
  </si>
  <si>
    <t>L4HSTEJP8K6000066</t>
  </si>
  <si>
    <t>L4HJTEJP3J6000096</t>
  </si>
  <si>
    <t>L4H3LA14XK6000041</t>
  </si>
  <si>
    <t>L4HMTEJPXK6000031</t>
  </si>
  <si>
    <t>L4HSTEJP9K6000030</t>
  </si>
  <si>
    <t>L4HJTEJP3J6000101</t>
  </si>
  <si>
    <t>L4H3LA142K6000020</t>
  </si>
  <si>
    <t>L4HMTEJPXK6000207</t>
  </si>
  <si>
    <t>L4HSTEJPXK6000005</t>
  </si>
  <si>
    <t>L4HJTEJP3K6000293</t>
  </si>
  <si>
    <t>L4H3LA141K6000042</t>
  </si>
  <si>
    <t>L4HMTEJPXK6000210</t>
  </si>
  <si>
    <t>L4HSTEJP5J6000170</t>
  </si>
  <si>
    <t>L4HJTEJP3K6000312</t>
  </si>
  <si>
    <t>L4H3LA144K6000052</t>
  </si>
  <si>
    <t>L4HMTEJP2L6000056</t>
  </si>
  <si>
    <t>L4HSTEJP2J6000126</t>
  </si>
  <si>
    <t>L4HJTEJP3K6000343</t>
  </si>
  <si>
    <t>L4H3LA140K6000047</t>
  </si>
  <si>
    <t>L4HMTEJP4L6000057</t>
  </si>
  <si>
    <t>L4HSTEJP9J6000169</t>
  </si>
  <si>
    <t>L4HJTEJP4J6000138</t>
  </si>
  <si>
    <t>L4H3LA147K6000546</t>
  </si>
  <si>
    <t>L4HMTEJP4L6000088</t>
  </si>
  <si>
    <t>L4HSTEJP1J6000134</t>
  </si>
  <si>
    <t>L4HJTEJP4K6000321</t>
  </si>
  <si>
    <t>L4H3LA141K6000560</t>
  </si>
  <si>
    <t>L4HMTEJP6L6000061</t>
  </si>
  <si>
    <t>L4HSTEJP9J6000155</t>
  </si>
  <si>
    <t>L4HJTEJP4K6000335</t>
  </si>
  <si>
    <t>L4H3LA147L6000239</t>
  </si>
  <si>
    <t>L4HMTEJP9L6000068</t>
  </si>
  <si>
    <t>L4HSTEJP9J6000124</t>
  </si>
  <si>
    <t>L4HJTEJP4L6000109</t>
  </si>
  <si>
    <t>L4H3LA142L6000181</t>
  </si>
  <si>
    <t>L4HMTEJP9L6000071</t>
  </si>
  <si>
    <t>L4HSTEJP8J6000146</t>
  </si>
  <si>
    <t>L4HJTEJP5J6000049</t>
  </si>
  <si>
    <t>L4H3LA142L6000228</t>
  </si>
  <si>
    <t>L4HMTEJPXL6000063</t>
  </si>
  <si>
    <t>L4HSTEJP3J6000152</t>
  </si>
  <si>
    <t>L4HJTEJP5J6000066</t>
  </si>
  <si>
    <t>L4H3LA146L6000183</t>
  </si>
  <si>
    <t>L4HMTEJPXL6000080</t>
  </si>
  <si>
    <t>L4HSTEJP5J6000122</t>
  </si>
  <si>
    <t>L4HJTEJP5L6000135</t>
  </si>
  <si>
    <t>L4H3LA14XL6000235</t>
  </si>
  <si>
    <t>L4HMTEJP2K6000203</t>
  </si>
  <si>
    <t>L4HSTEJP8K6000035</t>
  </si>
  <si>
    <t>L4HJTEJP6J6000044</t>
  </si>
  <si>
    <t>L4H3LA14XL6000218</t>
  </si>
  <si>
    <t>L4HMTEJP6L6000075</t>
  </si>
  <si>
    <t>L4HSTEJP7K6000009</t>
  </si>
  <si>
    <t>L4HJTEJP6J6000092</t>
  </si>
  <si>
    <t>L4H3LA141L6000155</t>
  </si>
  <si>
    <t>L4HMTEJP8J6000057</t>
  </si>
  <si>
    <t>L4HSTEJP6K6000034</t>
  </si>
  <si>
    <t>L4HJTEJP6J6000125</t>
  </si>
  <si>
    <t>L4H3LA14XL6000185</t>
  </si>
  <si>
    <t>L4HMTEJPXJ6000061</t>
  </si>
  <si>
    <t>L4HSTEJPXK6000067</t>
  </si>
  <si>
    <t>L4HJTEJP6K6000031</t>
  </si>
  <si>
    <t>L4H3LA140L6000194</t>
  </si>
  <si>
    <t>L4HMTEJP4J6000072</t>
  </si>
  <si>
    <t>L4HSTEJP7J6000123</t>
  </si>
  <si>
    <t>L4HJTEJP6K6000319</t>
  </si>
  <si>
    <t>L4H3LA144L6000232</t>
  </si>
  <si>
    <t>L4HMTEJP3K6000047</t>
  </si>
  <si>
    <t>L4HSTEJPXK6000070</t>
  </si>
  <si>
    <t>L4HJTEJP6K6000336</t>
  </si>
  <si>
    <t>L4H3LA144L6000151</t>
  </si>
  <si>
    <t>L4HMTEJP9K6000036</t>
  </si>
  <si>
    <t>L4HSTEJP6K6000065</t>
  </si>
  <si>
    <t>L4HJTEJP6L6000113</t>
  </si>
  <si>
    <t>L4HMTEJP1K6000029</t>
  </si>
  <si>
    <t>L4HSTEJP9K6000027</t>
  </si>
  <si>
    <t>L4HJTEJP7J6000067</t>
  </si>
  <si>
    <t>L4HMTEJP7J6000101</t>
  </si>
  <si>
    <t>L4HSTEJP9K6000013</t>
  </si>
  <si>
    <t>L4HJTEJP7J6000098</t>
  </si>
  <si>
    <t>L4HMTEJP2K6000184</t>
  </si>
  <si>
    <t>L4HSTEJP7J6000137</t>
  </si>
  <si>
    <t>L4HJTEJP7K6000300</t>
  </si>
  <si>
    <t>L4HMTEJP4K6000218</t>
  </si>
  <si>
    <t>L4HJTEJP7K6000345</t>
  </si>
  <si>
    <t>L4HMTEJP9K6000201</t>
  </si>
  <si>
    <t>L4HJTEJP7L6000119</t>
  </si>
  <si>
    <t>L4HMTEJPXK6000224</t>
  </si>
  <si>
    <t>L4HJTEJP7L6000136</t>
  </si>
  <si>
    <t>L4HMTEJP8J6000107</t>
  </si>
  <si>
    <t>L4HJTEJP8J6000093</t>
  </si>
  <si>
    <t>L4HMTEJP1K6000192</t>
  </si>
  <si>
    <t>L4HJTEJP8L6000114</t>
  </si>
  <si>
    <t>L4HMTEJP4K6000199</t>
  </si>
  <si>
    <t>L4HJTEJP8L6000131</t>
  </si>
  <si>
    <t>L4HMTEJP7L6000070</t>
  </si>
  <si>
    <t>L4HJTEJP9J6000037</t>
  </si>
  <si>
    <t>L4HMTEJP8L6000059</t>
  </si>
  <si>
    <t>L4HJTEJP9J6000040</t>
  </si>
  <si>
    <t>L4HMTEJP6L6000092</t>
  </si>
  <si>
    <t>L4HJTEJP9J6000118</t>
  </si>
  <si>
    <t>L4HMTEJP6K6000222</t>
  </si>
  <si>
    <t>L4HJTEJP9K6000315</t>
  </si>
  <si>
    <t>L4HMTEJP4L6000074</t>
  </si>
  <si>
    <t>L4HJTEJP9K6000329</t>
  </si>
  <si>
    <t>L4HMTEJP5K6000194</t>
  </si>
  <si>
    <t>L4HJTEJP9K6000332</t>
  </si>
  <si>
    <t>L4HMTEJP1L6000078</t>
  </si>
  <si>
    <t>L4HJTEJP9K6000346</t>
  </si>
  <si>
    <t>L4HMTEJP6K6000186</t>
  </si>
  <si>
    <t>L4HJTEJP9L6000137</t>
  </si>
  <si>
    <t>L4HMTEJP1K6000189</t>
  </si>
  <si>
    <t>L4HJTEJPXJ6000001</t>
  </si>
  <si>
    <t>L4HMTEJP8L6000076</t>
  </si>
  <si>
    <t>L4HJTEJPXJ6000029</t>
  </si>
  <si>
    <t>L4HMTEJP4L6000060</t>
  </si>
  <si>
    <t>L4HJTEJPXJ6000127</t>
  </si>
  <si>
    <t>L4HMTEJP2L6000073</t>
  </si>
  <si>
    <t>L4HJTEJP2J6000039</t>
  </si>
  <si>
    <t>L4HMTEJP7L6000084</t>
  </si>
  <si>
    <t>L4HJTEJP4J6000088</t>
  </si>
  <si>
    <t>L4HMTEJP4K6000185</t>
  </si>
  <si>
    <t>L4HJTEJP4J6000043</t>
  </si>
  <si>
    <t>L4HMTEJP2L6000087</t>
  </si>
  <si>
    <t>L4HJTEJPXJ6000032</t>
  </si>
  <si>
    <t>L4HMTEJP7J6000065</t>
  </si>
  <si>
    <t>L4HJTEJP0J6000136</t>
  </si>
  <si>
    <t>L4HJTEJP1J6000047</t>
  </si>
  <si>
    <t>L4HJTEJPXJ6000094</t>
  </si>
  <si>
    <t>L4HJTEJP8K6000015</t>
  </si>
  <si>
    <t>L4HJTEJP6J6000111</t>
  </si>
  <si>
    <t>L4HJTEJP6K6000014</t>
  </si>
  <si>
    <t>L4HJTEJP6K6000028</t>
  </si>
  <si>
    <t>L4HJTEJPXK6000338</t>
  </si>
  <si>
    <t>L4HJTEJP2K6000026</t>
  </si>
  <si>
    <t>L4HJTEJP8K6000029</t>
  </si>
  <si>
    <t>L4HJTEJP0K6000347</t>
  </si>
  <si>
    <t>L4HJTEJP5K6000344</t>
  </si>
  <si>
    <t>L4HJTEJP6J6000027</t>
  </si>
  <si>
    <t>L4HJTEJP5K6000330</t>
  </si>
  <si>
    <t>L4HJTEJP1K6000034</t>
  </si>
  <si>
    <t>L4HJTEJPXK6000341</t>
  </si>
  <si>
    <t>L4HJTEJPXL6000132</t>
  </si>
  <si>
    <t>L4HJTEJP2L6000139</t>
  </si>
  <si>
    <t>L4HJTEJP0L6000110</t>
  </si>
  <si>
    <t>L4HJTEJP1J6000128</t>
  </si>
  <si>
    <t>L4HJTEJP3L6000120</t>
  </si>
  <si>
    <t>L4HJTEJP1K6000311</t>
  </si>
  <si>
    <t>L4HJTEJPXJ6000113</t>
  </si>
  <si>
    <t>L4HJTEJP3K6000021</t>
  </si>
  <si>
    <t>L4HJTEJPXL6000115</t>
  </si>
  <si>
    <t>L4HJTEJP0L6000124</t>
  </si>
  <si>
    <t>HQV 701</t>
  </si>
  <si>
    <t>HQV 401</t>
  </si>
  <si>
    <t>Husqvarna FE</t>
  </si>
  <si>
    <t>Husqvarna TEI</t>
  </si>
  <si>
    <t>Husqvarna 701</t>
  </si>
  <si>
    <t>VBKUBV409KM757847</t>
  </si>
  <si>
    <t>VBKJUJ404LC259357</t>
  </si>
  <si>
    <t>VBKUAA401LM285544</t>
  </si>
  <si>
    <t>VBKUAA401MM298716</t>
  </si>
  <si>
    <t>VBKUTA207LM274139</t>
  </si>
  <si>
    <t>VBKUTA200MM296663</t>
  </si>
  <si>
    <t>VBKUBV40XLM704205</t>
  </si>
  <si>
    <t>VBKUSV40XLM704995</t>
  </si>
  <si>
    <t>VBKUAA407JM418241</t>
  </si>
  <si>
    <t>VBKUTA203KM363060</t>
  </si>
  <si>
    <t>VBKUBV403KM759092</t>
  </si>
  <si>
    <t>VBKJUJ401LC263091</t>
  </si>
  <si>
    <t>VBKUAA407LM388435</t>
  </si>
  <si>
    <t>VBKUAA408MM306438</t>
  </si>
  <si>
    <t>VBKUTA205LM128421</t>
  </si>
  <si>
    <t>VBKUTA206MM141387</t>
  </si>
  <si>
    <t>VBKUPV404LM704377</t>
  </si>
  <si>
    <t>VBKUSV401LM705002</t>
  </si>
  <si>
    <t>VBKUAA40XKM357422</t>
  </si>
  <si>
    <t>VBKJUJ406LC270022</t>
  </si>
  <si>
    <t>VBKUAA400LM271828</t>
  </si>
  <si>
    <t>VBKUAA40XMM306294</t>
  </si>
  <si>
    <t>VBKUTA201LM296086</t>
  </si>
  <si>
    <t>VBKUTA206MM202186</t>
  </si>
  <si>
    <t>VBKUBV408LM704221</t>
  </si>
  <si>
    <t>VBKUSV401LM774238</t>
  </si>
  <si>
    <t>VBKUAA405KM239357</t>
  </si>
  <si>
    <t>VBKUAA408LM427405</t>
  </si>
  <si>
    <t>VBKUAA406MM433060</t>
  </si>
  <si>
    <t>VBKUTA204LM389815</t>
  </si>
  <si>
    <t>VBKUTA205MM323906</t>
  </si>
  <si>
    <t>VBKUEV403LM781988</t>
  </si>
  <si>
    <t>VBKUAA402LM388925</t>
  </si>
  <si>
    <t>VBKUAA407MM313591</t>
  </si>
  <si>
    <t>VBKUTA205MM202177</t>
  </si>
  <si>
    <t>VBKUAA404LM285263</t>
  </si>
  <si>
    <t>VBKUAA404MM313614</t>
  </si>
  <si>
    <t>VBKUTA200MM324204</t>
  </si>
  <si>
    <t>VBKUAA403LM294956</t>
  </si>
  <si>
    <t>VBKUAA403MM212810</t>
  </si>
  <si>
    <t>VBKUTA204MM318907</t>
  </si>
  <si>
    <t>VBKUAA406LM294949</t>
  </si>
  <si>
    <t>VBKUAA406MM212803</t>
  </si>
  <si>
    <t>VBKUTA205MM318897</t>
  </si>
  <si>
    <t>VBKUAA407LM394364</t>
  </si>
  <si>
    <t>VBKUAA400MM212800</t>
  </si>
  <si>
    <t>VBKUTA209MM318899</t>
  </si>
  <si>
    <t>VBKUAA405MM298718</t>
  </si>
  <si>
    <t>VBKUTA208MM296667</t>
  </si>
  <si>
    <t>VBKUAA401MM298666</t>
  </si>
  <si>
    <t>VBKUTA206MM307195</t>
  </si>
  <si>
    <t>VBKUAA400MM430686</t>
  </si>
  <si>
    <t>VBKUTA200MM307211</t>
  </si>
  <si>
    <t>VBKUAA40XMM200539</t>
  </si>
  <si>
    <t>VBKUTA209MM324587</t>
  </si>
  <si>
    <t>VBKUAA40XMM214487</t>
  </si>
  <si>
    <t>VBKUAA407MM214043</t>
  </si>
  <si>
    <t>VBKUAA407MM212793</t>
  </si>
  <si>
    <t>VBKUAA409MM313592</t>
  </si>
  <si>
    <t>e1*168/2013*00066*</t>
  </si>
  <si>
    <t>e1*168/2013*00064*</t>
  </si>
  <si>
    <t>e1*168/2013*00023*</t>
  </si>
  <si>
    <t>e1*168/2013*00051*</t>
  </si>
  <si>
    <t>e1*168/2013*00032*</t>
  </si>
  <si>
    <t>NM50-8</t>
  </si>
  <si>
    <t>ZNPA125</t>
  </si>
  <si>
    <t>ZNAP12</t>
  </si>
  <si>
    <t>LG4XCB8B6L1000171</t>
  </si>
  <si>
    <t>LG4XCB8B2L1000491</t>
  </si>
  <si>
    <t>L5YPACJA2K1152050</t>
  </si>
  <si>
    <t>L5YAPCJA7J1164777</t>
  </si>
  <si>
    <t>LZBTX89C1L1106300</t>
  </si>
  <si>
    <t>LG4XCB8B6L1000218</t>
  </si>
  <si>
    <t>LG4XCB8B0L1000487</t>
  </si>
  <si>
    <t>L5YPACJA7K1152061</t>
  </si>
  <si>
    <t>L5YAPCJA8J1164786</t>
  </si>
  <si>
    <t>LZBTX89C5K1101924</t>
  </si>
  <si>
    <t>LG4XCB8B9L1000021</t>
  </si>
  <si>
    <t>LG4XCB8B4L1000400</t>
  </si>
  <si>
    <t>L5YPACJA4K1152051</t>
  </si>
  <si>
    <t>L5YAPCJA4K1152040</t>
  </si>
  <si>
    <t>LG4XCB8B5L1000131</t>
  </si>
  <si>
    <t>LG4XCB8B1L1000482</t>
  </si>
  <si>
    <t>L5YPACJA6K1152052</t>
  </si>
  <si>
    <t>L5YAPCJA0K1152049</t>
  </si>
  <si>
    <t>LG4XCB8B2L1000152</t>
  </si>
  <si>
    <t>LG4XCB8B3L1000483</t>
  </si>
  <si>
    <t>L5YPACJA8K1152053</t>
  </si>
  <si>
    <t>LG4XCB8B6L1000199</t>
  </si>
  <si>
    <t>LG4XCB8B1L1000384</t>
  </si>
  <si>
    <t>L5YPACJA3K1152056</t>
  </si>
  <si>
    <t>LG4XCB8B2L1000202</t>
  </si>
  <si>
    <t>LG4XCB8B8L1000463</t>
  </si>
  <si>
    <t>L5YPACJA5K1152060</t>
  </si>
  <si>
    <t>LG4XCB8B3L1000144</t>
  </si>
  <si>
    <t>LG4XCB8B7L1000485</t>
  </si>
  <si>
    <t>LG4XCB8B7L1000177</t>
  </si>
  <si>
    <t>LG4XCB8B2L1000510</t>
  </si>
  <si>
    <t>LG4XCB8B1L1000062</t>
  </si>
  <si>
    <t>LG4XCB8B2L1000393</t>
  </si>
  <si>
    <t>LG4XCB8B9L1000018</t>
  </si>
  <si>
    <t>LG4XCB8B7L1000325</t>
  </si>
  <si>
    <t>LG4XCB8B7L1000034</t>
  </si>
  <si>
    <t>LG4XCB8B5L1000436</t>
  </si>
  <si>
    <t>LG4XCB8B6L1000106</t>
  </si>
  <si>
    <t>LG4XCB8B3L1000418</t>
  </si>
  <si>
    <t>LG4XCB8B2L1000295</t>
  </si>
  <si>
    <t>LG4XCB8BXL1000416</t>
  </si>
  <si>
    <t>LG4XCB8B9L1000262</t>
  </si>
  <si>
    <t>LG4XCB8BXL1000481</t>
  </si>
  <si>
    <t>LG4XCB8B7L1000275</t>
  </si>
  <si>
    <t>LG4XCB8B5L1000470</t>
  </si>
  <si>
    <t>LG4XCB8B6L1000011</t>
  </si>
  <si>
    <t>LG4XCB8B4L1000489</t>
  </si>
  <si>
    <t>LG4XCB8B1L1000210</t>
  </si>
  <si>
    <t>LG4XCB8BXL1000464</t>
  </si>
  <si>
    <t>LG4XCB8B9L1000228</t>
  </si>
  <si>
    <t>LG4XCB8B4L1000461</t>
  </si>
  <si>
    <t>LG4XCB8B3L1000029</t>
  </si>
  <si>
    <t>LG4XCB8B4L1000511</t>
  </si>
  <si>
    <t>LG4XCB8B0L1000005</t>
  </si>
  <si>
    <t>LG4XCB8B7L1000339</t>
  </si>
  <si>
    <t>LG4XCB8B4L1000184</t>
  </si>
  <si>
    <t>LG4XCB8BXL1000402</t>
  </si>
  <si>
    <t>LG4XCB8B0L1000246</t>
  </si>
  <si>
    <t>LG4XCB8B7L1000261</t>
  </si>
  <si>
    <t>LG4XCB8BXL1000156</t>
  </si>
  <si>
    <t>LG4XCB8B0L1000263</t>
  </si>
  <si>
    <t>LG4XCB8B5L1000212</t>
  </si>
  <si>
    <t>LG4XCB8B4L1000265</t>
  </si>
  <si>
    <t>LG4XCB8B6L1000168</t>
  </si>
  <si>
    <t>LG4XCB8B6L1000266</t>
  </si>
  <si>
    <t>LG4XCB8B6L1000025</t>
  </si>
  <si>
    <t>LG4XCB8BXL1000268</t>
  </si>
  <si>
    <t>LG4XCB8B0L1000117</t>
  </si>
  <si>
    <t>LG4XCB8B1L1000269</t>
  </si>
  <si>
    <t>LG4XCB8BXL1000318</t>
  </si>
  <si>
    <t>LG4XCB8B7L1000258</t>
  </si>
  <si>
    <t>LG4XCB8BXL1000223</t>
  </si>
  <si>
    <t>LG4XCB8B3L1000273</t>
  </si>
  <si>
    <t>LG4XCB8B9L1000049</t>
  </si>
  <si>
    <t>LG4XCB8B5L1000274</t>
  </si>
  <si>
    <t>LG4XCB8B4L1000038</t>
  </si>
  <si>
    <t>LG4XCB8B0L1000277</t>
  </si>
  <si>
    <t>LG4XCB8B4L1000072</t>
  </si>
  <si>
    <t>LG4XCB8BXL1000285</t>
  </si>
  <si>
    <t>LG4XCB8B5L1000291</t>
  </si>
  <si>
    <t>LG4XCB8B3L1000287</t>
  </si>
  <si>
    <t>LG4XCB8B9L1000181</t>
  </si>
  <si>
    <t>LG4XCB8BXL1000514</t>
  </si>
  <si>
    <t>LG4XCB8B4L1000167</t>
  </si>
  <si>
    <t>LG4XCB8B8L1000513</t>
  </si>
  <si>
    <t>LG4XCB8B9L1000200</t>
  </si>
  <si>
    <t>LG4XCB8B6L1000512</t>
  </si>
  <si>
    <t>LG4XCB8B4L1000010</t>
  </si>
  <si>
    <t>LG4XCB8B7L1000504</t>
  </si>
  <si>
    <t>LG4XCB8B1L1000028</t>
  </si>
  <si>
    <t>LG4XCB8B5L1000503</t>
  </si>
  <si>
    <t>LG4XCB8B3L1000001</t>
  </si>
  <si>
    <t>LG4XCB8B3L1000502</t>
  </si>
  <si>
    <t>LG4XCB8B6L1000008</t>
  </si>
  <si>
    <t>LG4XCB8B1L1000501</t>
  </si>
  <si>
    <t>LG4XCB8B8L1000009</t>
  </si>
  <si>
    <t>LG4XCB8BXL1000500</t>
  </si>
  <si>
    <t>LG4XCB8B5L1000016</t>
  </si>
  <si>
    <t>LG4XCB8B2L1000474</t>
  </si>
  <si>
    <t>LG4XCB8B0L1000022</t>
  </si>
  <si>
    <t>LG4XCB8B8L1000480</t>
  </si>
  <si>
    <t>LG4XCB8B4L1000024</t>
  </si>
  <si>
    <t>LG4XCB8B0L1000473</t>
  </si>
  <si>
    <t>LG4XCB8B6L1000039</t>
  </si>
  <si>
    <t>LG4XCB8B9L1000472</t>
  </si>
  <si>
    <t>LG4XCB8B6L1000042</t>
  </si>
  <si>
    <t>LG4XCB8B7L1000471</t>
  </si>
  <si>
    <t>LG4XCB8B5L1000050</t>
  </si>
  <si>
    <t>LG4XCB8B9L1000469</t>
  </si>
  <si>
    <t>LG4XCB8B6L1000056</t>
  </si>
  <si>
    <t>LG4XCB8B7L1000468</t>
  </si>
  <si>
    <t>LG4XCB8B3L1000063</t>
  </si>
  <si>
    <t>LG4XCB8B5L1000467</t>
  </si>
  <si>
    <t>LG4XCB8B5L1000064</t>
  </si>
  <si>
    <t>LG4XCB8B3L1000466</t>
  </si>
  <si>
    <t>LG4XCB8B7L1000065</t>
  </si>
  <si>
    <t>LG4XCB8B1L1000465</t>
  </si>
  <si>
    <t>LG4XCB8B2L1000068</t>
  </si>
  <si>
    <t>LG4XCB8B6L1000462</t>
  </si>
  <si>
    <t>LG4XCB8B0L1000070</t>
  </si>
  <si>
    <t>LG4XCB8B2L1000460</t>
  </si>
  <si>
    <t>LG4XCB8B6L1000073</t>
  </si>
  <si>
    <t>LG4XCB8B6L1000459</t>
  </si>
  <si>
    <t>LG4XCB8B8L1000074</t>
  </si>
  <si>
    <t>LG4XCB8B4L1000458</t>
  </si>
  <si>
    <t>LG4XCB8BXL1000075</t>
  </si>
  <si>
    <t>LG4XCB8B2L1000457</t>
  </si>
  <si>
    <t>LG4XCB8B1L1000076</t>
  </si>
  <si>
    <t>LG4XCB8B0L1000456</t>
  </si>
  <si>
    <t>LG4XCB8B3L1000077</t>
  </si>
  <si>
    <t>LG4XCB8B7L1000454</t>
  </si>
  <si>
    <t>LG4XCB8B5L1000078</t>
  </si>
  <si>
    <t>LG4XCB8B5L1000453</t>
  </si>
  <si>
    <t>LG4XCB8B7L1000079</t>
  </si>
  <si>
    <t>LG4XCB8B3L1000452</t>
  </si>
  <si>
    <t>LG4XCB8B3L1000080</t>
  </si>
  <si>
    <t>LG4XCB8B1L1000451</t>
  </si>
  <si>
    <t>LG4XCB8B7L1000082</t>
  </si>
  <si>
    <t>LG4XCB8BXL1000450</t>
  </si>
  <si>
    <t>LG4XCB8B9L1000083</t>
  </si>
  <si>
    <t>LG4XCB8B3L1000449</t>
  </si>
  <si>
    <t>LG4XCB8B0L1000084</t>
  </si>
  <si>
    <t>LG4XCB8B1L1000448</t>
  </si>
  <si>
    <t>LG4XCB8B6L1000087</t>
  </si>
  <si>
    <t>LG4XCB8BXL1000447</t>
  </si>
  <si>
    <t>LG4XCB8B8L1000088</t>
  </si>
  <si>
    <t>LG4XCB8B8L1000446</t>
  </si>
  <si>
    <t>LG4XCB8BXL1000089</t>
  </si>
  <si>
    <t>LG4XCB8B6L1000445</t>
  </si>
  <si>
    <t>LG4XCB8B6L1000140</t>
  </si>
  <si>
    <t>LG4XCB8B4L1000444</t>
  </si>
  <si>
    <t>LG4XCB8B1L1000143</t>
  </si>
  <si>
    <t>LG4XCB8B2L1000443</t>
  </si>
  <si>
    <t>LG4XCB8B5L1000145</t>
  </si>
  <si>
    <t>LG4XCB8B0L1000442</t>
  </si>
  <si>
    <t>LG4XCB8B0L1000148</t>
  </si>
  <si>
    <t>LG4XCB8B9L1000441</t>
  </si>
  <si>
    <t>LG4XCB8B2L1000149</t>
  </si>
  <si>
    <t>LG4XCB8B7L1000440</t>
  </si>
  <si>
    <t>LG4XCB8B6L1000154</t>
  </si>
  <si>
    <t>LG4XCB8B0L1000439</t>
  </si>
  <si>
    <t>LG4XCB8B8L1000155</t>
  </si>
  <si>
    <t>LG4XCB8B9L1000438</t>
  </si>
  <si>
    <t>LG4XCB8B3L1000158</t>
  </si>
  <si>
    <t>LG4XCB8B7L1000437</t>
  </si>
  <si>
    <t>LG4XCB8B5L1000159</t>
  </si>
  <si>
    <t>LG4XCB8B3L1000435</t>
  </si>
  <si>
    <t>LG4XCB8B1L1000160</t>
  </si>
  <si>
    <t>LG4XCB8B1L1000434</t>
  </si>
  <si>
    <t>LG4XCB8B7L1000163</t>
  </si>
  <si>
    <t>LG4XCB8BXL1000433</t>
  </si>
  <si>
    <t>LG4XCB8B8L1000169</t>
  </si>
  <si>
    <t>LG4XCB8B6L1000364</t>
  </si>
  <si>
    <t>LG4XCB8B4L1000170</t>
  </si>
  <si>
    <t>LG4XCB8B4L1000363</t>
  </si>
  <si>
    <t>LG4XCB8BXL1000173</t>
  </si>
  <si>
    <t>LG4XCB8B2L1000362</t>
  </si>
  <si>
    <t>LG4XCB8B4L1000234</t>
  </si>
  <si>
    <t>LG4XCB8B0L1000361</t>
  </si>
  <si>
    <t>LG4XCB8B6L1000235</t>
  </si>
  <si>
    <t>LG4XCB8B9L1000360</t>
  </si>
  <si>
    <t>LG4XCB8B8L1000236</t>
  </si>
  <si>
    <t>LG4XCB8B2L1000359</t>
  </si>
  <si>
    <t>LG4XCB8BXL1000237</t>
  </si>
  <si>
    <t>LG4XCB8B0L1000358</t>
  </si>
  <si>
    <t>LG4XCB8B1L1000238</t>
  </si>
  <si>
    <t>LG4XCB8B9L1000357</t>
  </si>
  <si>
    <t>LG4XCB8B3L1000239</t>
  </si>
  <si>
    <t>LG4XCB8B7L1000356</t>
  </si>
  <si>
    <t>LG4XCB8BXL1000240</t>
  </si>
  <si>
    <t>LG4XCB8B5L1000355</t>
  </si>
  <si>
    <t>LG4XCB8B1L1000241</t>
  </si>
  <si>
    <t>LG4XCB8B3L1000354</t>
  </si>
  <si>
    <t>LG4XCB8B3L1000242</t>
  </si>
  <si>
    <t>LG4XCB8B1L1000353</t>
  </si>
  <si>
    <t>LG4XCB8B5L1000243</t>
  </si>
  <si>
    <t>LG4XCB8BXL1000352</t>
  </si>
  <si>
    <t>LG4XCB8B7L1000244</t>
  </si>
  <si>
    <t>LG4XCB8B8L1000351</t>
  </si>
  <si>
    <t>LG4XCB8B2L1000247</t>
  </si>
  <si>
    <t>LG4XCB8B6L1000350</t>
  </si>
  <si>
    <t>LG4XCB8B4L1000248</t>
  </si>
  <si>
    <t>LG4XCB8BXL1000349</t>
  </si>
  <si>
    <t>LG4XCB8B6L1000249</t>
  </si>
  <si>
    <t>LG4XCB8B8L1000348</t>
  </si>
  <si>
    <t>LG4XCB8B2L1000250</t>
  </si>
  <si>
    <t>LG4XCB8B6L1000347</t>
  </si>
  <si>
    <t>LG4XCB8B4L1000251</t>
  </si>
  <si>
    <t>LG4XCB8B4L1000346</t>
  </si>
  <si>
    <t>LG4XCB8B6L1000252</t>
  </si>
  <si>
    <t>LG4XCB8B2L1000345</t>
  </si>
  <si>
    <t>LG4XCB8B1L1000255</t>
  </si>
  <si>
    <t>LG4XCB8BXL1000139</t>
  </si>
  <si>
    <t>e9*168/2013*11264*</t>
  </si>
  <si>
    <t>e13*168/2013*00160*</t>
  </si>
  <si>
    <t>MP KORADO CZ</t>
  </si>
  <si>
    <t>BB4</t>
  </si>
  <si>
    <t>VTPBB410100K00958</t>
  </si>
  <si>
    <t>VTPBB410100K00960</t>
  </si>
  <si>
    <t xml:space="preserve"> Exac s.r.o.</t>
  </si>
  <si>
    <t>e5*168/2013*01005*</t>
  </si>
  <si>
    <t>L3e</t>
  </si>
  <si>
    <t>KTM IS RC</t>
  </si>
  <si>
    <t>KTM R2 Duke</t>
  </si>
  <si>
    <t>KTM Adventure</t>
  </si>
  <si>
    <t>KTM IS Adventure</t>
  </si>
  <si>
    <t>KTM IS DUKE</t>
  </si>
  <si>
    <t>KTM 790 Adventure</t>
  </si>
  <si>
    <t>KTM Super Duke</t>
  </si>
  <si>
    <t>KTM 690 LC4</t>
  </si>
  <si>
    <t>KTM R2 Adventure</t>
  </si>
  <si>
    <t>e1*168/2013*00016*</t>
  </si>
  <si>
    <t>e1*168/2013*00063* (790 DUKE, 890 DUKE R)</t>
  </si>
  <si>
    <t>e1*168/2013*00031*</t>
  </si>
  <si>
    <t xml:space="preserve">e1*168/2013*00209* </t>
  </si>
  <si>
    <t>e1*168/2013*00047*</t>
  </si>
  <si>
    <t>e1*168/2013*00046*</t>
  </si>
  <si>
    <t>e1*168/2013*00149*</t>
  </si>
  <si>
    <t>e1*168/2013*00185*</t>
  </si>
  <si>
    <t>e1*168/2013*00147*(690 SMC a 690 Enduro)</t>
  </si>
  <si>
    <t xml:space="preserve">e1*168/2013*00250* </t>
  </si>
  <si>
    <t>VBKJYJ400KC215603</t>
  </si>
  <si>
    <t>VBKTU9402LM801721</t>
  </si>
  <si>
    <t>VBKV59408LM932173</t>
  </si>
  <si>
    <t>VBKJGJ402LC209841</t>
  </si>
  <si>
    <t>VBKJPA405LC090019</t>
  </si>
  <si>
    <t xml:space="preserve">VBKJPJ406LC296496 </t>
  </si>
  <si>
    <t>VBKTS340XLM796139</t>
  </si>
  <si>
    <t>VBKV39400LM929032</t>
  </si>
  <si>
    <t>VBKLSV404LM705779</t>
  </si>
  <si>
    <t>VBKTR6403MM804757</t>
  </si>
  <si>
    <t>VBKTU6403LM703604</t>
  </si>
  <si>
    <t>VBKV79401LM933238</t>
  </si>
  <si>
    <t xml:space="preserve">VBKJGJ409LC206791 </t>
  </si>
  <si>
    <t>VBKJPJ403LC290879</t>
  </si>
  <si>
    <t>VBKTR3408LM701735</t>
  </si>
  <si>
    <t>VBKV39406LM927866</t>
  </si>
  <si>
    <t>VBKTR6408MM804768</t>
  </si>
  <si>
    <t>VBKTU6404LM704079</t>
  </si>
  <si>
    <t>VBKV59404LM932235</t>
  </si>
  <si>
    <t>VBKJGJ400LC208462</t>
  </si>
  <si>
    <t xml:space="preserve">VBKJPJ403LC292034 </t>
  </si>
  <si>
    <t xml:space="preserve">VBKTS3408LM707880 </t>
  </si>
  <si>
    <t>VBKV69407MM935385</t>
  </si>
  <si>
    <t>VBKTR6408MM804754</t>
  </si>
  <si>
    <t>VBKTU6401LM706677</t>
  </si>
  <si>
    <t>VBKV7940XLM933559</t>
  </si>
  <si>
    <t>VBKJGJ406LC202469</t>
  </si>
  <si>
    <t xml:space="preserve">VBKJPJ409LC291969 </t>
  </si>
  <si>
    <t>VBKTR3400LM708548</t>
  </si>
  <si>
    <t>VBKV69409MM935386</t>
  </si>
  <si>
    <t>VBKTU3409LM790567</t>
  </si>
  <si>
    <t>VBKV79407LM934166</t>
  </si>
  <si>
    <t>VBKJGJ400LC210275</t>
  </si>
  <si>
    <t xml:space="preserve">VBKJPJ403LC292048 </t>
  </si>
  <si>
    <t>VBKTR3407LM708806</t>
  </si>
  <si>
    <t>VBKV3940XLM929524</t>
  </si>
  <si>
    <t>VBKTU6402LM706445</t>
  </si>
  <si>
    <t>VBKV79407LM933793</t>
  </si>
  <si>
    <t>VBKJGJ401LC209894</t>
  </si>
  <si>
    <t>VBKJPJ407LC275317</t>
  </si>
  <si>
    <t>VBKTS3408LM795801</t>
  </si>
  <si>
    <t>VBKV39406LM931285</t>
  </si>
  <si>
    <t>VBKTU9405LM802054</t>
  </si>
  <si>
    <t>VBKV79409LM933844</t>
  </si>
  <si>
    <t>VBKJGJ403LC210268</t>
  </si>
  <si>
    <t>VBKJPJ400LC292024</t>
  </si>
  <si>
    <t>VBKTS3401LM795588</t>
  </si>
  <si>
    <t>VBKV39401LM930979</t>
  </si>
  <si>
    <t>VBKTU9408LM803196</t>
  </si>
  <si>
    <t>VBKV79407LM934071</t>
  </si>
  <si>
    <t>VBKJGJ408LC208709</t>
  </si>
  <si>
    <t>VBKJPJ400LC299264</t>
  </si>
  <si>
    <t>VBKTS3406LM795800</t>
  </si>
  <si>
    <t>VBKV69403LM921448</t>
  </si>
  <si>
    <t>VBKTU9403LM802909</t>
  </si>
  <si>
    <t>VBKV79405LM933811</t>
  </si>
  <si>
    <t>VBKJGJ408LC208693</t>
  </si>
  <si>
    <t>VBKJPJ404LC297999</t>
  </si>
  <si>
    <t>VBKTS3403LM708094</t>
  </si>
  <si>
    <t>VBKV69400LM921715</t>
  </si>
  <si>
    <t>VBKTU9401LM803248</t>
  </si>
  <si>
    <t>VBKV79401LM933840</t>
  </si>
  <si>
    <t>VBKJGJ401LC208275</t>
  </si>
  <si>
    <t>VBKJPJ40XLC298008</t>
  </si>
  <si>
    <t>VBKV39403LM929378</t>
  </si>
  <si>
    <t>VBKV79402LM933779</t>
  </si>
  <si>
    <t>VBK JGJ409LC208301</t>
  </si>
  <si>
    <t>VBKJPJ401LC296910</t>
  </si>
  <si>
    <t>VBKTU6409LM707303</t>
  </si>
  <si>
    <t>VBKV79405LM933839</t>
  </si>
  <si>
    <t>VBKJGJ406LC208305</t>
  </si>
  <si>
    <t>VBKTR3409LM707849</t>
  </si>
  <si>
    <t>VBKTU640XLM706404</t>
  </si>
  <si>
    <t>VBKV79405LM933792</t>
  </si>
  <si>
    <t>VBKJGJ405LC202902</t>
  </si>
  <si>
    <t>VBKJPJ401LC296485</t>
  </si>
  <si>
    <t>VBKTS3403LM708161</t>
  </si>
  <si>
    <t>VBKTU6403LM706423</t>
  </si>
  <si>
    <t>VBKV79407LM933812</t>
  </si>
  <si>
    <t>VBKJGJ406LC202147</t>
  </si>
  <si>
    <t>VBKJPJ400LC295439</t>
  </si>
  <si>
    <t>VBKTS3400LM785277</t>
  </si>
  <si>
    <t>VBKTU6400LM706797</t>
  </si>
  <si>
    <t>VBKV79403LM933614</t>
  </si>
  <si>
    <t>VBKJGJ401LC209653</t>
  </si>
  <si>
    <t>VBKJPJ402LC298651</t>
  </si>
  <si>
    <t>VBKTS3406LM795117</t>
  </si>
  <si>
    <t>VBKTU6403LM706972</t>
  </si>
  <si>
    <t>VBKV79401LM925236</t>
  </si>
  <si>
    <t>VBKJGJ405LC208215</t>
  </si>
  <si>
    <t>VBKJPJ403LC298691</t>
  </si>
  <si>
    <t>VBKTR3401LM798549</t>
  </si>
  <si>
    <t>VBKTU9400LM802690</t>
  </si>
  <si>
    <t>VBKV7940XLM929110</t>
  </si>
  <si>
    <t>VBKJGJ405LC211244</t>
  </si>
  <si>
    <t>VBKJPJ400LC292007</t>
  </si>
  <si>
    <t>VBKTR3401LM708574</t>
  </si>
  <si>
    <t>VBKTU9405LM802698</t>
  </si>
  <si>
    <t>VBKV79406LM933607</t>
  </si>
  <si>
    <t>VBKJPJ40XLC296503</t>
  </si>
  <si>
    <t>VBKTR3402LM708843</t>
  </si>
  <si>
    <t>VBKTU9406LM802189</t>
  </si>
  <si>
    <t>VBKV79405LM933601</t>
  </si>
  <si>
    <t>VBKJPJ406LC283814</t>
  </si>
  <si>
    <t>VBKTR3404LM708505</t>
  </si>
  <si>
    <t>VBKTU640XLM700473</t>
  </si>
  <si>
    <t>VBKV5940XLM933082</t>
  </si>
  <si>
    <t>VBKJPJ405LC285392</t>
  </si>
  <si>
    <t>VBKTS3408LM708284</t>
  </si>
  <si>
    <t>VBKTU6408LM786687</t>
  </si>
  <si>
    <t>VBKV79407LM933986</t>
  </si>
  <si>
    <t>VBKTS3401LM708241</t>
  </si>
  <si>
    <t>VBKTU6404LM706799</t>
  </si>
  <si>
    <t>VBKV5940XLM932126</t>
  </si>
  <si>
    <t>VBKJPJ404LC285898</t>
  </si>
  <si>
    <t>VBKTR3408LM708829</t>
  </si>
  <si>
    <t>VBKV59409LM934529</t>
  </si>
  <si>
    <t>VBKJPJ40XLC298834</t>
  </si>
  <si>
    <t>VBKTR3404LM708827</t>
  </si>
  <si>
    <t>VBKV59404LM925365</t>
  </si>
  <si>
    <t>VBKTR3407LM708692</t>
  </si>
  <si>
    <t>VBKV59403LM925440</t>
  </si>
  <si>
    <t>VBKTR3405LM708805</t>
  </si>
  <si>
    <t>VBKV5940XLM932191</t>
  </si>
  <si>
    <t>VBKTR3409LM708807</t>
  </si>
  <si>
    <t xml:space="preserve">VBKV79403LM933984   </t>
  </si>
  <si>
    <t xml:space="preserve">KTM Czech Republic s.r.o. </t>
  </si>
  <si>
    <t>RIEJU</t>
  </si>
  <si>
    <t>MRT3</t>
  </si>
  <si>
    <t>MRT4</t>
  </si>
  <si>
    <t>TG04</t>
  </si>
  <si>
    <t>e5*168/2013*01000*00</t>
  </si>
  <si>
    <t>e11*168/2013*00252*02</t>
  </si>
  <si>
    <t>e5*168/2013*00018*00</t>
  </si>
  <si>
    <t>e5*168/2013*01001*00</t>
  </si>
  <si>
    <t>VTPMRT32C00L23252</t>
  </si>
  <si>
    <t>VTPMRT41D00H00409</t>
  </si>
  <si>
    <t>VTPTG04E00K00475</t>
  </si>
  <si>
    <t>VTPMRT40D00L003975</t>
  </si>
  <si>
    <t>VTPMRT32C00L25946</t>
  </si>
  <si>
    <t>VTPTG040E00K00750</t>
  </si>
  <si>
    <t>VTPMRT40D00L03976</t>
  </si>
  <si>
    <t>VTPMRT32C00L25947</t>
  </si>
  <si>
    <t>VTPTG040E00K00751</t>
  </si>
  <si>
    <t>VTPMRT40D00L03977</t>
  </si>
  <si>
    <t>VTPMRT32C00L25948</t>
  </si>
  <si>
    <t>VTPTG040E00K00752</t>
  </si>
  <si>
    <t>VTPMRT40D00L03978</t>
  </si>
  <si>
    <t>VTPMRT32C00L25949</t>
  </si>
  <si>
    <t>VTPTG040E00K00753</t>
  </si>
  <si>
    <t>VTPMRT40D00L03979</t>
  </si>
  <si>
    <t>VTPMRT32C00L25950</t>
  </si>
  <si>
    <t>VTPTG040E00K00754</t>
  </si>
  <si>
    <t>VTPMRT40D00L03980</t>
  </si>
  <si>
    <t>VTPMRT32C00L25951</t>
  </si>
  <si>
    <t>VTPTG040E00K00755</t>
  </si>
  <si>
    <t>VTPMRT40D00L03981</t>
  </si>
  <si>
    <t>VTPMRT32C00L25952</t>
  </si>
  <si>
    <t>VTPTG040E00K00756</t>
  </si>
  <si>
    <t>VTPMRT40D00L03982</t>
  </si>
  <si>
    <t>VTPMRT32C00L25953</t>
  </si>
  <si>
    <t>VTPTG040E00K00757</t>
  </si>
  <si>
    <t>VTPMRT40D00L03983</t>
  </si>
  <si>
    <t>VTPMRT32C00L25954</t>
  </si>
  <si>
    <t>VTPTG040E00K00758</t>
  </si>
  <si>
    <t>VTPMRT40D00L03984</t>
  </si>
  <si>
    <t>VTPMRT32C00L25955</t>
  </si>
  <si>
    <t>VTPTG040E00K00759</t>
  </si>
  <si>
    <t>VTPMRT40D00L03985</t>
  </si>
  <si>
    <t>VTPMRT32C00L25956</t>
  </si>
  <si>
    <t>VTPTG040E00K00760</t>
  </si>
  <si>
    <t>VTPMRT40D00L03986</t>
  </si>
  <si>
    <t>VTPMRT32C00L25957</t>
  </si>
  <si>
    <t>VTPTG040E00K00761</t>
  </si>
  <si>
    <t>VTPMRT40D00L03987</t>
  </si>
  <si>
    <t>VTPMRT32C00L25958</t>
  </si>
  <si>
    <t>VTPTG040E00K00762</t>
  </si>
  <si>
    <t>VTPMRT40D00L03988</t>
  </si>
  <si>
    <t>VTPMRT32C00L25959</t>
  </si>
  <si>
    <t>VTPTG040E00K00763</t>
  </si>
  <si>
    <t>VTPMRT40D00L03989</t>
  </si>
  <si>
    <t>VTPMRT32C00L25960</t>
  </si>
  <si>
    <t>VTPTG040E00K00764</t>
  </si>
  <si>
    <t>VTPMRT40D00L03990</t>
  </si>
  <si>
    <t>VTPMRT32C00L25961</t>
  </si>
  <si>
    <t>VTPTG040E00K00765</t>
  </si>
  <si>
    <t>VTPMRT40D00L03991</t>
  </si>
  <si>
    <t>VTPMRT32C00L25962</t>
  </si>
  <si>
    <t>VTPTG040E00K00766</t>
  </si>
  <si>
    <t>VTPMRT40D00L03992</t>
  </si>
  <si>
    <t>VTPMRT32C00L25963</t>
  </si>
  <si>
    <t>VTPTG040E00K00767</t>
  </si>
  <si>
    <t>VTPMRT40D00L03993</t>
  </si>
  <si>
    <t>VTPMRT32C00L25964</t>
  </si>
  <si>
    <t>VTPTG040E00K00768</t>
  </si>
  <si>
    <t>VTPMRT40D00L03994</t>
  </si>
  <si>
    <t>VTPMRT32C00L25965</t>
  </si>
  <si>
    <t>VTPTG040E00K00769</t>
  </si>
  <si>
    <t>VTPMRT40D00L03995</t>
  </si>
  <si>
    <t>VTPMRT32C00L25966</t>
  </si>
  <si>
    <t>VTPTG040E00K00770</t>
  </si>
  <si>
    <t>VTPMRT40D00L03996</t>
  </si>
  <si>
    <t>VTPMRT32C00L25967</t>
  </si>
  <si>
    <t>VTPTG040E00K00771</t>
  </si>
  <si>
    <t>VTPMRT40D00L03997</t>
  </si>
  <si>
    <t>VTPMRT32C00L25968</t>
  </si>
  <si>
    <t>VTPTG040E00K00772</t>
  </si>
  <si>
    <t>VTPMRT40D00L03998</t>
  </si>
  <si>
    <t>VTPMRT32C00L25969</t>
  </si>
  <si>
    <t>VTPTG040E00K00773</t>
  </si>
  <si>
    <t>VTPMRT40D00L03999</t>
  </si>
  <si>
    <t>VTPMRT32C00L25970</t>
  </si>
  <si>
    <t>VTPTG040E00K00774</t>
  </si>
  <si>
    <t>VTPMRT40D00L04000</t>
  </si>
  <si>
    <t>VTPMRT32C00L25971</t>
  </si>
  <si>
    <t>VTPTG040E00K00775</t>
  </si>
  <si>
    <t>VTPMRT40D00L04001</t>
  </si>
  <si>
    <t>VTPMRT32C00L25972</t>
  </si>
  <si>
    <t>VTPTG040E00K00776</t>
  </si>
  <si>
    <t>VTPMRT40D00L04002</t>
  </si>
  <si>
    <t>VTPMRT32C00L25973</t>
  </si>
  <si>
    <t>VTPTG040E00K00777</t>
  </si>
  <si>
    <t>VTPMRT40D00L04003</t>
  </si>
  <si>
    <t>VTPMRT32C00L25974</t>
  </si>
  <si>
    <t>VTPTG040E00K00778</t>
  </si>
  <si>
    <t>VTPMRT40D00L04004</t>
  </si>
  <si>
    <t>VTPMRT32C00L25975</t>
  </si>
  <si>
    <t>VTPTG040E00K00779</t>
  </si>
  <si>
    <t>VTPMRT40D00L04005</t>
  </si>
  <si>
    <t>VTPMRT32C00L25976</t>
  </si>
  <si>
    <t>VTPTG040E00K00780</t>
  </si>
  <si>
    <t>VTPMRT40D00L04006</t>
  </si>
  <si>
    <t>VTPMRT32C00L25977</t>
  </si>
  <si>
    <t>VTPTG040E00K00781</t>
  </si>
  <si>
    <t>VTPMRT40D00L04007</t>
  </si>
  <si>
    <t>VTPMRT32C00L25978</t>
  </si>
  <si>
    <t>VTPTG040E00K00782</t>
  </si>
  <si>
    <t>VTPMRT40D00L04008</t>
  </si>
  <si>
    <t>VTPMRT32C00L25979</t>
  </si>
  <si>
    <t>VTPTG040E00K00783</t>
  </si>
  <si>
    <t>VTPMRT40D00L04009</t>
  </si>
  <si>
    <t>VTPMRT32C00L25980</t>
  </si>
  <si>
    <t>VTPTG040E00K00784</t>
  </si>
  <si>
    <t>VTPMRT40D00L04010</t>
  </si>
  <si>
    <t>VTPMRT32C00L25981</t>
  </si>
  <si>
    <t>VTPTG040E00K00785</t>
  </si>
  <si>
    <t>VTPMRT40D00L04011</t>
  </si>
  <si>
    <t>VTPMRT32C00L25982</t>
  </si>
  <si>
    <t>VTPTG040E00K00786</t>
  </si>
  <si>
    <t>VTPMRT40D00L04012</t>
  </si>
  <si>
    <t>VTPMRT32C00L25983</t>
  </si>
  <si>
    <t>VTPTG040E00K00787</t>
  </si>
  <si>
    <t>VTPMRT40D00L04013</t>
  </si>
  <si>
    <t>VTPMRT32C00L25984</t>
  </si>
  <si>
    <t>VTPTG040E00K00788</t>
  </si>
  <si>
    <t>VTPMRT40D00L04014</t>
  </si>
  <si>
    <t>VTPMRT32C00L25985</t>
  </si>
  <si>
    <t>VTPTG040E00K00789</t>
  </si>
  <si>
    <t>VTPMRT40D00L04015</t>
  </si>
  <si>
    <t>VTPMRT32C00L25986</t>
  </si>
  <si>
    <t>VTPTG040E00K00790</t>
  </si>
  <si>
    <t>VTPMRT40D00L04016</t>
  </si>
  <si>
    <t>VTPMRT32C00L25987</t>
  </si>
  <si>
    <t>VTPTG040E00K00791</t>
  </si>
  <si>
    <t>VTPMRT40D00L04017</t>
  </si>
  <si>
    <t>VTPMRT32C00L25988</t>
  </si>
  <si>
    <t>VTPTG040E00K00792</t>
  </si>
  <si>
    <t>VTPMRT40D00L04018</t>
  </si>
  <si>
    <t>VTPMRT32C00L25989</t>
  </si>
  <si>
    <t>VTPTG040E00K00793</t>
  </si>
  <si>
    <t>VTPMRT40D00L04019</t>
  </si>
  <si>
    <t>VTPMRT32C00L25990</t>
  </si>
  <si>
    <t>VTPTG040E00K00794</t>
  </si>
  <si>
    <t>VTPMRT40D00L04020</t>
  </si>
  <si>
    <t>VTPMRT32C00L25991</t>
  </si>
  <si>
    <t>VTPTG040E00K00795</t>
  </si>
  <si>
    <t>VTPMRT40D00L04021</t>
  </si>
  <si>
    <t>VTPMRT32C00L25992</t>
  </si>
  <si>
    <t>VTPTG040E00K00796</t>
  </si>
  <si>
    <t>VTPMRT40D00L04022</t>
  </si>
  <si>
    <t>VTPMRT32C00L25993</t>
  </si>
  <si>
    <t>VTPTG040E00K00797</t>
  </si>
  <si>
    <t>VTPMRT40D00L04023</t>
  </si>
  <si>
    <t>VTPMRT32C00L25994</t>
  </si>
  <si>
    <t>VTPTG040E00K00798</t>
  </si>
  <si>
    <t>VTPMRT40D00L04024</t>
  </si>
  <si>
    <t>VTPMRT32C00L25995</t>
  </si>
  <si>
    <t>VTPTG040E00K00799</t>
  </si>
  <si>
    <t>VTPMRT42D00L00825</t>
  </si>
  <si>
    <t>VTPMRT32C00L25996</t>
  </si>
  <si>
    <t>VTPTG040E00K00800</t>
  </si>
  <si>
    <t>VTPMRT42D00L00826</t>
  </si>
  <si>
    <t>VTPMRT32C00L25997</t>
  </si>
  <si>
    <t>VTPTG040E00K00801</t>
  </si>
  <si>
    <t>VTPMRT42D00L00827</t>
  </si>
  <si>
    <t>VTPMRT32C00L25998</t>
  </si>
  <si>
    <t>VTPTG040E00K00802</t>
  </si>
  <si>
    <t>VTPMRT42D00L00828</t>
  </si>
  <si>
    <t>VTPMRT32C00L25999</t>
  </si>
  <si>
    <t>VTPTG040E00K00803</t>
  </si>
  <si>
    <t>VTPMRT42D00L00829</t>
  </si>
  <si>
    <t>VTPMRT32C00L26000</t>
  </si>
  <si>
    <t>VTPTG040E00K00804</t>
  </si>
  <si>
    <t>VTPMRT42D00L00830</t>
  </si>
  <si>
    <t>VTPMRT32C00L26001</t>
  </si>
  <si>
    <t>VTPTG040E00K00805</t>
  </si>
  <si>
    <t>VTPMRT42D00L00831</t>
  </si>
  <si>
    <t>VTPMRT32C00L26002</t>
  </si>
  <si>
    <t>VTPTG040E00K00806</t>
  </si>
  <si>
    <t>VTPMRT42D00L00832</t>
  </si>
  <si>
    <t>VTPMRT32C00L26003</t>
  </si>
  <si>
    <t>VTPTG040E00K00807</t>
  </si>
  <si>
    <t>VTPMRT42D00L00833</t>
  </si>
  <si>
    <t>VTPMRT32C00L26004</t>
  </si>
  <si>
    <t>VTPTG040E00K00808</t>
  </si>
  <si>
    <t>VTPMRT42D00L00834</t>
  </si>
  <si>
    <t>VTPMRT32C00L26005</t>
  </si>
  <si>
    <t>VTPTG040E00K00809</t>
  </si>
  <si>
    <t>VTPMRT42D00L00835</t>
  </si>
  <si>
    <t>VTPMRT32C00L26006</t>
  </si>
  <si>
    <t>VTPTG040E00K00810</t>
  </si>
  <si>
    <t>VTPMRT42D00L00836</t>
  </si>
  <si>
    <t>VTPMRT32C00L26007</t>
  </si>
  <si>
    <t>VTPTG040E00K00811</t>
  </si>
  <si>
    <t>VTPMRT42D00L00837</t>
  </si>
  <si>
    <t>VTPMRT32C00L26008</t>
  </si>
  <si>
    <t>VTPTG040E00K00812</t>
  </si>
  <si>
    <t>VTPMRT42D00L00838</t>
  </si>
  <si>
    <t>VTPMRT32C00L26009</t>
  </si>
  <si>
    <t>VTPTG040E00K00813</t>
  </si>
  <si>
    <t>VTPMRT42D00L00839</t>
  </si>
  <si>
    <t>VTPMRT32C00L26010</t>
  </si>
  <si>
    <t>VTPTG040E00K00814</t>
  </si>
  <si>
    <t>VTPMRT42D00L00840</t>
  </si>
  <si>
    <t>VTPMRT32C00L26011</t>
  </si>
  <si>
    <t>VTPTG040E00K00815</t>
  </si>
  <si>
    <t>VTPMRT42D00L00841</t>
  </si>
  <si>
    <t>VTPMRT32C00L26012</t>
  </si>
  <si>
    <t>VTPTG040E00K00816</t>
  </si>
  <si>
    <t>VTPMRT42D00L00842</t>
  </si>
  <si>
    <t>VTPMRT32C00L26013</t>
  </si>
  <si>
    <t>VTPTG040E00K00817</t>
  </si>
  <si>
    <t>VTPMRT42D00L00843</t>
  </si>
  <si>
    <t>VTPMRT32C00L26014</t>
  </si>
  <si>
    <t>VTPTG040E00K00818</t>
  </si>
  <si>
    <t>VTPMRT42D00L00844</t>
  </si>
  <si>
    <t>VTPMRT32C00L26015</t>
  </si>
  <si>
    <t>VTPTG040E00K00819</t>
  </si>
  <si>
    <t>VTPMRT42D00L00845</t>
  </si>
  <si>
    <t>VTPMRT32C00L26016</t>
  </si>
  <si>
    <t>VTPTG040E00K00820</t>
  </si>
  <si>
    <t>VTPMRT42D00L00846</t>
  </si>
  <si>
    <t>VTPMRT32C00L26017</t>
  </si>
  <si>
    <t>VTPTG040E00K00821</t>
  </si>
  <si>
    <t>VTPMRT42D00L00847</t>
  </si>
  <si>
    <t>VTPMRT32C00L26018</t>
  </si>
  <si>
    <t>VTPTG040E00K00822</t>
  </si>
  <si>
    <t>VTPMRT42D00L00848</t>
  </si>
  <si>
    <t>VTPMRT32C00L26019</t>
  </si>
  <si>
    <t>VTPTG040E00K00823</t>
  </si>
  <si>
    <t>VTPMRT42D00L00849</t>
  </si>
  <si>
    <t>VTPMRT32C00L26020</t>
  </si>
  <si>
    <t>VTPTG040E00K00824</t>
  </si>
  <si>
    <t>VTPMRT42D00L00850</t>
  </si>
  <si>
    <t>VTPMRT32C00L26021</t>
  </si>
  <si>
    <t>VTPTG040E00K00825</t>
  </si>
  <si>
    <t>VTPMRT42D00L00851</t>
  </si>
  <si>
    <t>VTPMRT32C00L26022</t>
  </si>
  <si>
    <t>VTPTG040E00K00826</t>
  </si>
  <si>
    <t>VTPMRT42D00L00852</t>
  </si>
  <si>
    <t>VTPMRT32C00L26023</t>
  </si>
  <si>
    <t>VTPTG040E00K00827</t>
  </si>
  <si>
    <t>VTPMRT42D00L00853</t>
  </si>
  <si>
    <t>VTPMRT32C00L26024</t>
  </si>
  <si>
    <t>VTPTG040E00K00828</t>
  </si>
  <si>
    <t>VTPMRT42D00L00854</t>
  </si>
  <si>
    <t>VTPMRT32C00L26025</t>
  </si>
  <si>
    <t>VTPTG040E00K00829</t>
  </si>
  <si>
    <t>VTPMRT42D00L00855</t>
  </si>
  <si>
    <t>VTPMRT32C00L26026</t>
  </si>
  <si>
    <t>VTPTG040E00K00830</t>
  </si>
  <si>
    <t>VTPMRT42D00L00856</t>
  </si>
  <si>
    <t>VTPMRT32C00L26027</t>
  </si>
  <si>
    <t>VTPTG040E00K00831</t>
  </si>
  <si>
    <t>VTPMRT42D00L00857</t>
  </si>
  <si>
    <t>VTPMRT32C00L26028</t>
  </si>
  <si>
    <t>VTPTG040E00K00832</t>
  </si>
  <si>
    <t>VTPMRT42D00L00858</t>
  </si>
  <si>
    <t>VTPMRT32C00L26029</t>
  </si>
  <si>
    <t>VTPTG040E00K00833</t>
  </si>
  <si>
    <t>VTPMRT42D00L00859</t>
  </si>
  <si>
    <t>VTPMRT32C00L26030</t>
  </si>
  <si>
    <t>VTPTG040E00K00834</t>
  </si>
  <si>
    <t>VTPMRT42D00L00860</t>
  </si>
  <si>
    <t>VTPMRT32C00L26031</t>
  </si>
  <si>
    <t>VTPTG040E00K00835</t>
  </si>
  <si>
    <t>VTPMRT42D00L00861</t>
  </si>
  <si>
    <t>VTPMRT32C00L26032</t>
  </si>
  <si>
    <t>VTPTG040E00K00836</t>
  </si>
  <si>
    <t>VTPMRT42D00L00862</t>
  </si>
  <si>
    <t>VTPMRT32C00L26033</t>
  </si>
  <si>
    <t>VTPTG040E00K00837</t>
  </si>
  <si>
    <t>VTPMRT42D00L00863</t>
  </si>
  <si>
    <t>VTPMRT32C00L26034</t>
  </si>
  <si>
    <t>VTPTG040E00K00838</t>
  </si>
  <si>
    <t>VTPMRT42D00L00864</t>
  </si>
  <si>
    <t>VTPMRT32C00L26035</t>
  </si>
  <si>
    <t>VTPTG040E00K00839</t>
  </si>
  <si>
    <t>VTPMRT42D00L00865</t>
  </si>
  <si>
    <t>VTPMRT32C00L26036</t>
  </si>
  <si>
    <t>VTPTG040E00K00840</t>
  </si>
  <si>
    <t>VTPMRT42D00L00866</t>
  </si>
  <si>
    <t>VTPMRT32C00L26037</t>
  </si>
  <si>
    <t>VTPTG040E00K00841</t>
  </si>
  <si>
    <t>VTPMRT42D00L00867</t>
  </si>
  <si>
    <t>VTPMRT32C00L26038</t>
  </si>
  <si>
    <t>VTPTG040E00K00842</t>
  </si>
  <si>
    <t>VTPMRT42D00L00868</t>
  </si>
  <si>
    <t>VTPMRT32C00L26039</t>
  </si>
  <si>
    <t>VTPTG040E00K00843</t>
  </si>
  <si>
    <t>VTPMRT42D00L00869</t>
  </si>
  <si>
    <t>VTPMRT32C00L26040</t>
  </si>
  <si>
    <t>VTPTG040E00K00844</t>
  </si>
  <si>
    <t>VTPMRT42D00L00870</t>
  </si>
  <si>
    <t>VTPMRT32C00L26041</t>
  </si>
  <si>
    <t>VTPTG040E00K00845</t>
  </si>
  <si>
    <t>VTPMRT42D00L00871</t>
  </si>
  <si>
    <t>VTPMRT32C00L26042</t>
  </si>
  <si>
    <t>VTPTG040E00K00846</t>
  </si>
  <si>
    <t>VTPMRT42D00L00872</t>
  </si>
  <si>
    <t>VTPMRT32C00L26043</t>
  </si>
  <si>
    <t>VTPTG040E00K00847</t>
  </si>
  <si>
    <t>VTPMRT42D00L00873</t>
  </si>
  <si>
    <t>VTPMRT32C00L26044</t>
  </si>
  <si>
    <t>VTPTG040E00K00848</t>
  </si>
  <si>
    <t>VTPMRT42D00L00874</t>
  </si>
  <si>
    <t>WY125T-108</t>
  </si>
  <si>
    <t>WY125T-121</t>
  </si>
  <si>
    <t>LFFWJT8A7J1900240</t>
  </si>
  <si>
    <t>LFFWJT1D2K1900071</t>
  </si>
  <si>
    <t>LFFWJT8A9K1900158</t>
  </si>
  <si>
    <t>LFFWJT1DXK1900075</t>
  </si>
  <si>
    <t>LFFWJT8A6K1900327</t>
  </si>
  <si>
    <t>LFFWJT1D1K1900076</t>
  </si>
  <si>
    <t>LFFWJT8A8K1900331</t>
  </si>
  <si>
    <t>LFFWJT1D5K1900226</t>
  </si>
  <si>
    <t>LFFWJT8AXK1900332</t>
  </si>
  <si>
    <t>LFFWJT1D0K1900229</t>
  </si>
  <si>
    <t>LFFWJT8A7K1900336</t>
  </si>
  <si>
    <t>LFFWJT1D8K1900236</t>
  </si>
  <si>
    <t>LFFWJT8A0K1900338</t>
  </si>
  <si>
    <t>LFFWJT1DXK1900237</t>
  </si>
  <si>
    <t>LFFWJT8A5K1900528</t>
  </si>
  <si>
    <t>LFFWJT1D1K1900238</t>
  </si>
  <si>
    <t>LFFWJT8A3K1900530</t>
  </si>
  <si>
    <t>LFFWJT1D3K1900239</t>
  </si>
  <si>
    <t>LFFWJT8A5K1900531</t>
  </si>
  <si>
    <t>LFFWJT1DXK1900240</t>
  </si>
  <si>
    <t>LFFWJT8A7K1900532</t>
  </si>
  <si>
    <t>LFFWJT1D1K1900241</t>
  </si>
  <si>
    <t>LFFWJT8A9K1900533</t>
  </si>
  <si>
    <t>LFFWJT1D3K1900242</t>
  </si>
  <si>
    <t>LFFWJT8A3L1900061</t>
  </si>
  <si>
    <t>LFFWJT1DXK1900495</t>
  </si>
  <si>
    <t>LFFWJT8A5L1900062</t>
  </si>
  <si>
    <t>LFFWJT1D5K1900498</t>
  </si>
  <si>
    <t>LFFWJT8A7L1900063</t>
  </si>
  <si>
    <t>LFFWJT1D1K1900501</t>
  </si>
  <si>
    <t>LFFWJT8A9L1900064</t>
  </si>
  <si>
    <t>LFFWJT1D2K1900507</t>
  </si>
  <si>
    <t>LFFWJT8A0L1900065</t>
  </si>
  <si>
    <t>LFFWJT1D6K1900509</t>
  </si>
  <si>
    <t>LFFWJT8A2L1900066</t>
  </si>
  <si>
    <t>LFFWJT1D2K1900510</t>
  </si>
  <si>
    <t>LFFWJT8A4L1900067</t>
  </si>
  <si>
    <t>LFFWJT1D4K1900511</t>
  </si>
  <si>
    <t>LFFWJT8A6L1900068</t>
  </si>
  <si>
    <t>LFFWJT1D0L1900121</t>
  </si>
  <si>
    <t>LFFWJT8A8L1900069</t>
  </si>
  <si>
    <t>LFFWJT1D2L1900122</t>
  </si>
  <si>
    <t>LFFWJT8A4L1900070</t>
  </si>
  <si>
    <t>LFFWJT1D4L1900123</t>
  </si>
  <si>
    <t>LFFWJT8A6L1900071</t>
  </si>
  <si>
    <t>LFFWJT1D6L1900124</t>
  </si>
  <si>
    <t>LFFWJT8A8L1900072</t>
  </si>
  <si>
    <t>LFFWJT1D8L1900125</t>
  </si>
  <si>
    <t>LFFWJT8A1L1900074</t>
  </si>
  <si>
    <t>LFFWJT1DXL1900126</t>
  </si>
  <si>
    <t>LFFWJT8A5L1900076</t>
  </si>
  <si>
    <t>LFFWJT1D1L1900127</t>
  </si>
  <si>
    <t>LFFWJT8A7L1900077</t>
  </si>
  <si>
    <t>LFFWJT1D3L1900128</t>
  </si>
  <si>
    <t>LFFWJT8A9L1900078</t>
  </si>
  <si>
    <t>LFFWJT1D5L1900129</t>
  </si>
  <si>
    <t>LFFWJT8A0L1900079</t>
  </si>
  <si>
    <t>LFFWJT1D1L1900130</t>
  </si>
  <si>
    <t>LFFWJT8A3J1900252</t>
  </si>
  <si>
    <t>LFFWJT1D3L1900131</t>
  </si>
  <si>
    <t>LFFWJT8A2K1900325</t>
  </si>
  <si>
    <t>LFFWJT1D5L1900132</t>
  </si>
  <si>
    <t>LFFWJT8A8K1900328</t>
  </si>
  <si>
    <t>LFFWJT1D7L1900133</t>
  </si>
  <si>
    <t>LFFWJT1D9L1900134</t>
  </si>
  <si>
    <t>LFFWJT1D0L1900135</t>
  </si>
  <si>
    <t>LFFWJT1D2L1900136</t>
  </si>
  <si>
    <t>LFFWJT1D4L1900137</t>
  </si>
  <si>
    <t>LFFWJT1D8L1900139</t>
  </si>
  <si>
    <t>LFFWJT1D4L1900140</t>
  </si>
  <si>
    <t>LFFWJT1D6L1900141</t>
  </si>
  <si>
    <t>LFFWJT1D8L1900142</t>
  </si>
  <si>
    <t>LFFWJT1DXL1900143</t>
  </si>
  <si>
    <t>LFFWJT1D1L1900144</t>
  </si>
  <si>
    <t>LFFWJT1D3L1900145</t>
  </si>
  <si>
    <t>LFFWJT1D5L1900146</t>
  </si>
  <si>
    <t>LFFWJT1D7L1900147</t>
  </si>
  <si>
    <t>LFFWJT1D9L1900148</t>
  </si>
  <si>
    <t>LFFWJT1D3K1900497</t>
  </si>
  <si>
    <t>CLS DEAL s.r.o.</t>
  </si>
  <si>
    <t>e9*168/2013*11089*</t>
  </si>
  <si>
    <t>e9*168/2013*11090*</t>
  </si>
  <si>
    <t>ZNAM125</t>
  </si>
  <si>
    <t>ZNBG125</t>
  </si>
  <si>
    <t>e13*168/2013*00160</t>
  </si>
  <si>
    <t>L5YAMCJF9L1139743</t>
  </si>
  <si>
    <t>L5YPACJA8K1160279</t>
  </si>
  <si>
    <t>L5YAPCJA0L1160637</t>
  </si>
  <si>
    <t>L5YBGCJAXL1160648</t>
  </si>
  <si>
    <t>L5YAMCJF5L1139741</t>
  </si>
  <si>
    <t>L5YPACJA6K1170664</t>
  </si>
  <si>
    <t>L5YAPCJAXL1160645</t>
  </si>
  <si>
    <t>L5YBGCJA6L1160646</t>
  </si>
  <si>
    <t>L5YAMCJF7L1139742</t>
  </si>
  <si>
    <t>L5YPACJA9K1170657</t>
  </si>
  <si>
    <t>L5YAPCJA7L1160635</t>
  </si>
  <si>
    <t>L5YBGCJA8L1160647</t>
  </si>
  <si>
    <t>L5YAMCJF3L1139740</t>
  </si>
  <si>
    <t>L5YPACJA2K1170662</t>
  </si>
  <si>
    <t>L5YAPCJA0L1160640</t>
  </si>
  <si>
    <t>L5YBGCJA1L1160649</t>
  </si>
  <si>
    <t xml:space="preserve"> </t>
  </si>
  <si>
    <t>L5YAMCJFXL1160651</t>
  </si>
  <si>
    <t>L5YPACJA0K1170661</t>
  </si>
  <si>
    <t>L5YAPCJA8L1160644</t>
  </si>
  <si>
    <t>L5YAMCJF5L1160654</t>
  </si>
  <si>
    <t>L5YPACJA6L1139724</t>
  </si>
  <si>
    <t>L5YAPCJA9L1160636</t>
  </si>
  <si>
    <t>L5YAMCJF1L1160652</t>
  </si>
  <si>
    <t>L5YPACJA4L1139723</t>
  </si>
  <si>
    <t>L5YAPCJA4L1160642</t>
  </si>
  <si>
    <t>L5YAMCJF3L1160653</t>
  </si>
  <si>
    <t>L5YPACJA3L1139728</t>
  </si>
  <si>
    <t>L5YAPCJA2L1160641</t>
  </si>
  <si>
    <t>L5YAMCJF8L1160650</t>
  </si>
  <si>
    <t>L5YPACJAXL1139726</t>
  </si>
  <si>
    <t>L5YAPCJA4L1160639</t>
  </si>
  <si>
    <t>L5YPACJA3L1139731</t>
  </si>
  <si>
    <t>L5YAPCJA6L1160643</t>
  </si>
  <si>
    <t>L5YPACJA1L1139730</t>
  </si>
  <si>
    <t>L5YAPCJA2L1160638</t>
  </si>
  <si>
    <t>L5YPACJA2L1139722</t>
  </si>
  <si>
    <t>L5YAPCJA5L1160634</t>
  </si>
  <si>
    <t>L5YPACJA1L1139727</t>
  </si>
  <si>
    <t>L5YPACJA8L1139725</t>
  </si>
  <si>
    <t>L5YPACJA5L1139729</t>
  </si>
  <si>
    <t>L5YPACJA9L1160633</t>
  </si>
  <si>
    <t>L5YPACJA5L1160631</t>
  </si>
  <si>
    <t>L5YPACJA7L1160632</t>
  </si>
  <si>
    <t>L5YPACJE1L1139732</t>
  </si>
  <si>
    <t>L5YPACJE7L1139735</t>
  </si>
  <si>
    <t>L5YPACJE2L1139738</t>
  </si>
  <si>
    <t>L5YPACJE9L1139736</t>
  </si>
  <si>
    <t>L5YPACJE4L1139739</t>
  </si>
  <si>
    <t>L5YPACJE3L1139733</t>
  </si>
  <si>
    <t>L5YPACJE5L1139734</t>
  </si>
  <si>
    <t>L5YPACJE0L1139737</t>
  </si>
  <si>
    <t>e13*168/2013*00163*</t>
  </si>
  <si>
    <t>e13*168/2013*00159*</t>
  </si>
  <si>
    <t>LLPTCJA13L1A00109</t>
  </si>
  <si>
    <t>LLPTCJA13L1A00102</t>
  </si>
  <si>
    <t>LLPTCJA13L1A00105</t>
  </si>
  <si>
    <t>LLPTCJA13L1A00108</t>
  </si>
  <si>
    <t>LLPTCJA13L1A00107</t>
  </si>
  <si>
    <t>LLPTCJA13L1A00110</t>
  </si>
  <si>
    <t>LLPTCJA13L1A00120</t>
  </si>
  <si>
    <t>LLPTCJA13L1A00112</t>
  </si>
  <si>
    <t>LLPTCJA13L1A00101</t>
  </si>
  <si>
    <t>LLPTCJA13L1A00114</t>
  </si>
  <si>
    <t>LLPTCJA13L1A00113</t>
  </si>
  <si>
    <t>LLPTCJA13L1A00115</t>
  </si>
  <si>
    <t>LLPTCJA13L1A00103</t>
  </si>
  <si>
    <t>LLPTCJA13L1A00111</t>
  </si>
  <si>
    <t>LLPTCJA13L1A00119</t>
  </si>
  <si>
    <t>LLPTCJA13L1A00118</t>
  </si>
  <si>
    <t>LLPTCJA13L1A00106</t>
  </si>
  <si>
    <t>LLPTCJA13L1A00117</t>
  </si>
  <si>
    <t>LLPTCJA13L1A00116</t>
  </si>
  <si>
    <t>LLPTCJA13L1A00123</t>
  </si>
  <si>
    <t>LLPTCJA13L1A00124</t>
  </si>
  <si>
    <t>LLPTCJA13L1A00122</t>
  </si>
  <si>
    <t>LLPTCJA13L1A00104</t>
  </si>
  <si>
    <t>LLPTCJA13L1A00121</t>
  </si>
  <si>
    <t>e50*168/2013*00011*</t>
  </si>
  <si>
    <t>L4HMTEJP2L6000185</t>
  </si>
  <si>
    <t>L4HMTEJP4L6000186</t>
  </si>
  <si>
    <t>L4HMTEJP6L6000187</t>
  </si>
  <si>
    <t>L4HMTEJP8L6000188</t>
  </si>
  <si>
    <t>L4HMTEJPXL6000189</t>
  </si>
  <si>
    <t>L4HMTEJP8L6000191</t>
  </si>
  <si>
    <t>L4HMTEJPXL6000192</t>
  </si>
  <si>
    <t>L4HMTEJP1L6000193</t>
  </si>
  <si>
    <t>L4HMTEJP3L6000194</t>
  </si>
  <si>
    <t>e13*168/2013*00170*</t>
  </si>
  <si>
    <t>SA7</t>
  </si>
  <si>
    <t>SAJ</t>
  </si>
  <si>
    <t>KMYSA7BGALC001314</t>
  </si>
  <si>
    <t>KMYSAJBAAL1000480</t>
  </si>
  <si>
    <t>KMYSAJBAAL1000487</t>
  </si>
  <si>
    <t>e9*168/2013*11026*</t>
  </si>
  <si>
    <t>e9*168/2013*11169*</t>
  </si>
  <si>
    <t>FLASH125</t>
  </si>
  <si>
    <t>e9*168/2013*00451*00</t>
  </si>
  <si>
    <t>SJVFL1204KU000101</t>
  </si>
  <si>
    <t>SJVFL1206KU000102</t>
  </si>
  <si>
    <t>SJVFL1208KU000103</t>
  </si>
  <si>
    <t>BMW Czech Republic s.r.o.</t>
  </si>
  <si>
    <t>1G13</t>
  </si>
  <si>
    <t>1R13</t>
  </si>
  <si>
    <t>1T13</t>
  </si>
  <si>
    <t>2T16</t>
  </si>
  <si>
    <t>3C41</t>
  </si>
  <si>
    <t>3C65</t>
  </si>
  <si>
    <t>4G85</t>
  </si>
  <si>
    <t>5G31</t>
  </si>
  <si>
    <t>5R31</t>
  </si>
  <si>
    <t>1N12</t>
  </si>
  <si>
    <t>2R99</t>
  </si>
  <si>
    <t>e1*168/2013*00071*</t>
  </si>
  <si>
    <t>e1*168/2013*00094*</t>
  </si>
  <si>
    <t>e1*168/2013*00093*</t>
  </si>
  <si>
    <t>e1*168/2013*00010*</t>
  </si>
  <si>
    <t>e1*168/2013*00062*</t>
  </si>
  <si>
    <t>e1*168/2013*00005*</t>
  </si>
  <si>
    <t>e1*168/2013*00058*</t>
  </si>
  <si>
    <t>e1*168/2013*00052*</t>
  </si>
  <si>
    <t>e1*168/2013*00017*</t>
  </si>
  <si>
    <t>e1*168/2013*00009*</t>
  </si>
  <si>
    <t>e1*168/2013*00091*</t>
  </si>
  <si>
    <t>WB10J5101KZF33224</t>
  </si>
  <si>
    <t>WB10J5103L6D05518</t>
  </si>
  <si>
    <t>WB10J7100KZG41510</t>
  </si>
  <si>
    <t>WB10J8106L6D09144</t>
  </si>
  <si>
    <t>WB10J6107L6B89021</t>
  </si>
  <si>
    <t>WB10J6100L6D08379</t>
  </si>
  <si>
    <t>WB10F0208KZ529669</t>
  </si>
  <si>
    <t>WB10F0205L6D08083</t>
  </si>
  <si>
    <t>WB40C0606KS803028</t>
  </si>
  <si>
    <t>WB40C090XLS846185</t>
  </si>
  <si>
    <t>WB10C0401LZ564514</t>
  </si>
  <si>
    <t>WB10C0505L6D08606</t>
  </si>
  <si>
    <t>WB10B0908KZ852461</t>
  </si>
  <si>
    <t>WB10B0805L6D10919</t>
  </si>
  <si>
    <t>WB30G0206KR820448</t>
  </si>
  <si>
    <t>WB30G0105KR865298</t>
  </si>
  <si>
    <t>WB30G0106LRA00229</t>
  </si>
  <si>
    <t>WB10J1107L6D18944</t>
  </si>
  <si>
    <t>WB10E2109L6D21872</t>
  </si>
  <si>
    <t>WB10J9108LZH43943</t>
  </si>
  <si>
    <t>WB10J9106L6D06363</t>
  </si>
  <si>
    <t>WB10J810XLZG74201</t>
  </si>
  <si>
    <t>WB10J7101L6D25844</t>
  </si>
  <si>
    <t>WB10F0107KZ507003</t>
  </si>
  <si>
    <t>WB10F0209L6D24819</t>
  </si>
  <si>
    <t>WB40C0903KS843014</t>
  </si>
  <si>
    <t>WB40C0903LS846190</t>
  </si>
  <si>
    <t>WB10K0104KZ903014</t>
  </si>
  <si>
    <t>WB10B0902L6D39793</t>
  </si>
  <si>
    <t>WB30G0206KR821003</t>
  </si>
  <si>
    <t>WB30G0109LR871977</t>
  </si>
  <si>
    <t>WB10E210XL6D22559</t>
  </si>
  <si>
    <t>WB10J9106LZH44444</t>
  </si>
  <si>
    <t>WB10J910XL6D06365</t>
  </si>
  <si>
    <t>WB10J8101LZG74202</t>
  </si>
  <si>
    <t>WB10J7100M6D59758</t>
  </si>
  <si>
    <t>WB10F0207LZ530488</t>
  </si>
  <si>
    <t>WB10F5104L6D28243</t>
  </si>
  <si>
    <t>WB40C0909KS843633</t>
  </si>
  <si>
    <t>WB40C0905LS846191</t>
  </si>
  <si>
    <t>WB10B0903KZ852626</t>
  </si>
  <si>
    <t>WB30G0208KR821004</t>
  </si>
  <si>
    <t>WB10E2100L6D24885</t>
  </si>
  <si>
    <t>WB10J5101LZF39817</t>
  </si>
  <si>
    <t>WB10J5105L6D08243</t>
  </si>
  <si>
    <t>WB10J8103LZG76341</t>
  </si>
  <si>
    <t>WB10F0202M6D39907</t>
  </si>
  <si>
    <t>WB40C0908KS843641</t>
  </si>
  <si>
    <t>WB40C0901LS846186</t>
  </si>
  <si>
    <t>WB10B0809KZ829434</t>
  </si>
  <si>
    <t>WB30G020XKR821005</t>
  </si>
  <si>
    <t>WB10E2108L6D34516</t>
  </si>
  <si>
    <t>WB10J9108LZH45451</t>
  </si>
  <si>
    <t>WB10J5108L6D08253</t>
  </si>
  <si>
    <t>WB40C0908KS843848</t>
  </si>
  <si>
    <t>WB40C0903LS846187</t>
  </si>
  <si>
    <t>WB30G0209KR821478</t>
  </si>
  <si>
    <t>WB10J9104LZH46340</t>
  </si>
  <si>
    <t>WB10J9107L6D09577</t>
  </si>
  <si>
    <t>WB40C0905LS845218</t>
  </si>
  <si>
    <t>WB40C0606LS881178</t>
  </si>
  <si>
    <t>WB30G0202LR881961</t>
  </si>
  <si>
    <t>WB10J5109LZF42187</t>
  </si>
  <si>
    <t>WB10J9101L6D09607</t>
  </si>
  <si>
    <t>WB40C0901LS845524</t>
  </si>
  <si>
    <t>WB40C0604LS882006</t>
  </si>
  <si>
    <t>WB10J9107LZH47630</t>
  </si>
  <si>
    <t>WB10J5102L6D09480</t>
  </si>
  <si>
    <t>WB40C0907LS845673</t>
  </si>
  <si>
    <t>WB40C0604LS881874</t>
  </si>
  <si>
    <t>WB10J9100LZH47632</t>
  </si>
  <si>
    <t>WB10J5104L6D09514</t>
  </si>
  <si>
    <t>WB40C0900LS845675</t>
  </si>
  <si>
    <t>WB40C0606LS882010</t>
  </si>
  <si>
    <t>WB10J5107LZF44259</t>
  </si>
  <si>
    <t>WB10J9107L6D19266</t>
  </si>
  <si>
    <t>WB40C0905LS845946</t>
  </si>
  <si>
    <t>WB40C090XLS881017</t>
  </si>
  <si>
    <t>WB10J5103LZF44601</t>
  </si>
  <si>
    <t>WB10J510XL6D19657</t>
  </si>
  <si>
    <t>WB40C0903LS845945</t>
  </si>
  <si>
    <t>WB40C0901LS881018</t>
  </si>
  <si>
    <t>WB10J5104LZF51525</t>
  </si>
  <si>
    <t>WB10J5107L6D17851</t>
  </si>
  <si>
    <t>WB40C0902LS880847</t>
  </si>
  <si>
    <t>WB10J5107LZF53477</t>
  </si>
  <si>
    <t>WB10J9102L6D20647</t>
  </si>
  <si>
    <t>WB40C0602LS881713</t>
  </si>
  <si>
    <t>WB10J9102L6D20650</t>
  </si>
  <si>
    <t>WB40C0607LS882503</t>
  </si>
  <si>
    <t>WB10J9107L6D20675</t>
  </si>
  <si>
    <t>WB40C0600MS882943</t>
  </si>
  <si>
    <t>WB10J9108L6D17090</t>
  </si>
  <si>
    <t>WB40C0602MS882944</t>
  </si>
  <si>
    <t>WB10J9104L6D18186</t>
  </si>
  <si>
    <t>WB40C0600MS883087</t>
  </si>
  <si>
    <t>WB10J5106L6D17727</t>
  </si>
  <si>
    <t>WB40C0602MS883088</t>
  </si>
  <si>
    <t>WB10J5109L6D17821</t>
  </si>
  <si>
    <t>WB40C0604MS883089</t>
  </si>
  <si>
    <t>WB10J5107L6D22760</t>
  </si>
  <si>
    <t>WB40C0600MS883090</t>
  </si>
  <si>
    <t>WB10J5100L6D22776</t>
  </si>
  <si>
    <t>WB40C0602MS883091</t>
  </si>
  <si>
    <t>WB10J9101L6D22616</t>
  </si>
  <si>
    <t>WB40C0604MS883092</t>
  </si>
  <si>
    <t>WB10J5104L6D22764</t>
  </si>
  <si>
    <t>WB40C060XMS883307</t>
  </si>
  <si>
    <t>WB10J5107L6D22774</t>
  </si>
  <si>
    <t>WB40C0601MS883308</t>
  </si>
  <si>
    <t>WB10J9105L6D22618</t>
  </si>
  <si>
    <t>WB40C0603MS883309</t>
  </si>
  <si>
    <t>WB10J9107L6D22636</t>
  </si>
  <si>
    <t>WB40C060XMS883310</t>
  </si>
  <si>
    <t>WB10J9100L6D23207</t>
  </si>
  <si>
    <t>WB10J5101L6D26853</t>
  </si>
  <si>
    <t>WB10J5109L6D26597</t>
  </si>
  <si>
    <t>WB10J5107L6D28607</t>
  </si>
  <si>
    <t>WB10J9108L6D28705</t>
  </si>
  <si>
    <t>WB10J5103L6D29415</t>
  </si>
  <si>
    <t>WB10J9103L6D29437</t>
  </si>
  <si>
    <t>WB10J9107L6D29425</t>
  </si>
  <si>
    <t>WB10J5103L6D29902</t>
  </si>
  <si>
    <t>WB10J5104L6D29519</t>
  </si>
  <si>
    <t>WB10J5103L6D29429</t>
  </si>
  <si>
    <t>WB10J9102L6D30627</t>
  </si>
  <si>
    <t>WB10J5109L6D30438</t>
  </si>
  <si>
    <t>WB10J5102L6D30913</t>
  </si>
  <si>
    <t>WB10J9109L6D30916</t>
  </si>
  <si>
    <t>WB10J9104L6D34162</t>
  </si>
  <si>
    <t>WB10J910XL6D34053</t>
  </si>
  <si>
    <t>WB10J9105L6D34056</t>
  </si>
  <si>
    <t>WB10J5106L6D35144</t>
  </si>
  <si>
    <t>WB10J5100L6D35088</t>
  </si>
  <si>
    <t>WB10J5100L6D35110</t>
  </si>
  <si>
    <t>WB10J5101L6D35388</t>
  </si>
  <si>
    <t>WB10J5104L6D35398</t>
  </si>
  <si>
    <t>WB10J9108L6D42460</t>
  </si>
  <si>
    <t>WB10J9106L6D42537</t>
  </si>
  <si>
    <t>WB10J9108L6D42541</t>
  </si>
  <si>
    <t>WB10J9108L6D42555</t>
  </si>
  <si>
    <t>WB10J9101L6D42557</t>
  </si>
  <si>
    <t>WB10J5109L6D41276</t>
  </si>
  <si>
    <t>BTH2</t>
  </si>
  <si>
    <t>ZRPBTH201ERL00070</t>
  </si>
  <si>
    <t>ZRPBTH201ERL00071</t>
  </si>
  <si>
    <t>ZRPBTH201ERL00072</t>
  </si>
  <si>
    <t>ZRPBTH201ERL00073</t>
  </si>
  <si>
    <t>ZRPBTH201ERL00074</t>
  </si>
  <si>
    <t>ZRPBTH201ERL00075</t>
  </si>
  <si>
    <t>ZRPBTH201ERL00076</t>
  </si>
  <si>
    <t>ZRPBTH201ERL00077</t>
  </si>
  <si>
    <t>ZRPBTH201ERL00078</t>
  </si>
  <si>
    <t>ZRPBTH201ERL00079</t>
  </si>
  <si>
    <t>ZRPBTH201ERL00080</t>
  </si>
  <si>
    <t>ZRPBTH201ERL00081</t>
  </si>
  <si>
    <t>ZRPBTH201ERL00082</t>
  </si>
  <si>
    <t>ZRPBTH201ERL00083</t>
  </si>
  <si>
    <t>ZRPBTH201ERL00084</t>
  </si>
  <si>
    <t>ZRPBTH201ERL00085</t>
  </si>
  <si>
    <t>ZRPBTH201ERL00086</t>
  </si>
  <si>
    <t>ZRPBTH201ERL00087</t>
  </si>
  <si>
    <t>ZRPBTH201ERL00088</t>
  </si>
  <si>
    <t>ZRPBTH201ERL00089</t>
  </si>
  <si>
    <t>ZRPBTH201ERL00090</t>
  </si>
  <si>
    <t xml:space="preserve"> MR43 s.r.o.</t>
  </si>
  <si>
    <t>VR</t>
  </si>
  <si>
    <t>W09VR6CL3LLHC5145</t>
  </si>
  <si>
    <t>W09VR6CL3LLHC5146</t>
  </si>
  <si>
    <t>W09VR6CL3LLHC5147</t>
  </si>
  <si>
    <t>W09VR6CL3LLHC5148</t>
  </si>
  <si>
    <t>W09VR6CL3LLHC5149</t>
  </si>
  <si>
    <t>W09VR6CL3LLHC5150</t>
  </si>
  <si>
    <t>W09VR6CL3LLHC5151</t>
  </si>
  <si>
    <t>W09VR6CL3LLHC5152</t>
  </si>
  <si>
    <t>W09VR6CR3LLHC5187</t>
  </si>
  <si>
    <t>W09VR6CR3LLHC5188</t>
  </si>
  <si>
    <t>W09VR6CR3LLHC5189</t>
  </si>
  <si>
    <t>W09VR6CR3LLHC5190</t>
  </si>
  <si>
    <t>W09VR6CL3LLHC5341</t>
  </si>
  <si>
    <t>W09VR6CL3LLHC5342</t>
  </si>
  <si>
    <t>W09VR6CL3LLHC5343</t>
  </si>
  <si>
    <t>W09VR6CL3LLHC5344</t>
  </si>
  <si>
    <t>W09VR6CL3LLHC5345</t>
  </si>
  <si>
    <t>W09VR6CL3LLHC5346</t>
  </si>
  <si>
    <t>W09VR6CL3LLHC5347</t>
  </si>
  <si>
    <t>W09VR6CL3LLHC5348</t>
  </si>
  <si>
    <t>W09VR6CL3LLHC5349</t>
  </si>
  <si>
    <t>W09VR6CL3LLHC5350</t>
  </si>
  <si>
    <t>W09VR6CL3LLHC5351</t>
  </si>
  <si>
    <t>W09VR6CL3LLHC5352</t>
  </si>
  <si>
    <t>W09VR6CL3LLHC5353</t>
  </si>
  <si>
    <t>W09VR6CL3LLHC5354</t>
  </si>
  <si>
    <t>W09VR6CL3LLHC5355</t>
  </si>
  <si>
    <t>W09VR6CL3LLHC5356</t>
  </si>
  <si>
    <t>W09VR6CL3LLHC5357</t>
  </si>
  <si>
    <t>W09VR6CL3LLHC5358</t>
  </si>
  <si>
    <t>W09VR6CL3LLHC5359</t>
  </si>
  <si>
    <t>W09VR6CL3LLHC5360</t>
  </si>
  <si>
    <t>W09VR6CL3LLHC5361</t>
  </si>
  <si>
    <t>W09VR6CL3LLHC5362</t>
  </si>
  <si>
    <t>W09VR6CL3LLHC5363</t>
  </si>
  <si>
    <t>W09VR6CL3LLHC5364</t>
  </si>
  <si>
    <t>L3E-A3</t>
  </si>
  <si>
    <t>10 (Obchodní označení - Corsaro ZZ, ZT)</t>
  </si>
  <si>
    <t>11 (Obchodní označení - Milano,Super Scrambler)</t>
  </si>
  <si>
    <t>e8*168/2013*00017</t>
  </si>
  <si>
    <t>ZLM10010100000012</t>
  </si>
  <si>
    <t>ZLM110118L0000178</t>
  </si>
  <si>
    <t>ZLM10010100000017</t>
  </si>
  <si>
    <t>ZLM110118L0000179</t>
  </si>
  <si>
    <t>ZLM10010100000126</t>
  </si>
  <si>
    <t>ZLM110118L0000180</t>
  </si>
  <si>
    <t>ZLM10010100000127</t>
  </si>
  <si>
    <t>ZLM110118L0000181</t>
  </si>
  <si>
    <t>ZLM10010100000128</t>
  </si>
  <si>
    <t>ZLM110118L0000182</t>
  </si>
  <si>
    <t>ZLM10010100000129</t>
  </si>
  <si>
    <t>ZLM110119L0000190</t>
  </si>
  <si>
    <t>ZLM10010100000130</t>
  </si>
  <si>
    <t>ZLM110110L0000191</t>
  </si>
  <si>
    <t>ZLM10010100000138</t>
  </si>
  <si>
    <t>ZLM110125K0000002</t>
  </si>
  <si>
    <t>ZLM10010100000139</t>
  </si>
  <si>
    <t>ZLM110129L0000005</t>
  </si>
  <si>
    <t>ZLM10010200000095</t>
  </si>
  <si>
    <t>ZLM110122L0000007</t>
  </si>
  <si>
    <t>ZLM10010200000096</t>
  </si>
  <si>
    <t>ZLM110121L0000144</t>
  </si>
  <si>
    <t>ZLM10010200000097</t>
  </si>
  <si>
    <t>ZLM110123L0000145</t>
  </si>
  <si>
    <t>ZLM10010200000098</t>
  </si>
  <si>
    <t>ZLM110125L0000146</t>
  </si>
  <si>
    <t>ZLM10010200000099</t>
  </si>
  <si>
    <t>ZLM110127L0000147</t>
  </si>
  <si>
    <t>ZLM10010200000107</t>
  </si>
  <si>
    <t>ZLM110129L0000148</t>
  </si>
  <si>
    <t>ZLM10010200000108</t>
  </si>
  <si>
    <t>ZLM110123L0000159</t>
  </si>
  <si>
    <t>ZLM11012XL0000160</t>
  </si>
  <si>
    <t>ZLM110128L0000156</t>
  </si>
  <si>
    <t>ZLM11012XL0000157</t>
  </si>
  <si>
    <t>Adventure</t>
  </si>
  <si>
    <t>DSR</t>
  </si>
  <si>
    <t>Renegade</t>
  </si>
  <si>
    <t>XTREET</t>
  </si>
  <si>
    <t>M6FDT0006K1000010</t>
  </si>
  <si>
    <t>M6FDS0001J1000062</t>
  </si>
  <si>
    <t>M6FRC0003K1000035</t>
  </si>
  <si>
    <t>M6FXR0001K1000220</t>
  </si>
  <si>
    <t>M6FSC0001J1000003</t>
  </si>
  <si>
    <t>M6FDT000XK1000009</t>
  </si>
  <si>
    <t>M6FDS0008J1000060</t>
  </si>
  <si>
    <t>M6FRC000XK1000033</t>
  </si>
  <si>
    <t>M6FXR0003K1000235</t>
  </si>
  <si>
    <t>M6FSC0005K1000006</t>
  </si>
  <si>
    <t>M6FDT0003J1000050</t>
  </si>
  <si>
    <t>M6FRC0001K1000003</t>
  </si>
  <si>
    <t>M6FXR000XK1000247</t>
  </si>
  <si>
    <t>M6FSC0007K1000007</t>
  </si>
  <si>
    <t>M6FDT0007K1000002</t>
  </si>
  <si>
    <t>M6FRC0008K1000001</t>
  </si>
  <si>
    <t>M6FXR0000K1000242</t>
  </si>
  <si>
    <t>M6FSC0008J1000001</t>
  </si>
  <si>
    <t>M6FDT0008K1000008</t>
  </si>
  <si>
    <t>M6FRC0008J1000658</t>
  </si>
  <si>
    <t>M6FXR0007K1000237</t>
  </si>
  <si>
    <t>M6FSC0002K1000013</t>
  </si>
  <si>
    <t>M6FDT0006K1000007</t>
  </si>
  <si>
    <t>M6FRC0007K1000023</t>
  </si>
  <si>
    <t>M6FXR000XK1000216</t>
  </si>
  <si>
    <t>M6FSC0003K1000005</t>
  </si>
  <si>
    <t>M6FDT0008K1000011</t>
  </si>
  <si>
    <t>M6FRC0008J1000062</t>
  </si>
  <si>
    <t>M6FXR0008K1000215</t>
  </si>
  <si>
    <t>M6FSC0008K1000016</t>
  </si>
  <si>
    <t>M6FDT0008J1000041</t>
  </si>
  <si>
    <t>M6FRC0001K1000020</t>
  </si>
  <si>
    <t>M6FXR0006K1000245</t>
  </si>
  <si>
    <t>M6FSC0008J1000015</t>
  </si>
  <si>
    <t>M6FDT0003J1000044</t>
  </si>
  <si>
    <t>M6FRC0009K1000024</t>
  </si>
  <si>
    <t>M6FXR0002K1000226</t>
  </si>
  <si>
    <t>M6FSC0004K1000014</t>
  </si>
  <si>
    <t>M6FDT0001K1000013</t>
  </si>
  <si>
    <t>M6FRC0006K1000031</t>
  </si>
  <si>
    <t>M6FXR0001K1000217</t>
  </si>
  <si>
    <t>M6FDT0005J1000045</t>
  </si>
  <si>
    <t>M6FRC0003K1000004</t>
  </si>
  <si>
    <t>M6FXR0009K1000224</t>
  </si>
  <si>
    <t>M6FDT0007K1000016</t>
  </si>
  <si>
    <t>M6FRC0004K1000027</t>
  </si>
  <si>
    <t>M6FXR0006K1000214</t>
  </si>
  <si>
    <t>M6FDT0000K1000004</t>
  </si>
  <si>
    <t>M6FRC0005J1000052</t>
  </si>
  <si>
    <t>M6FXR0007K1000223</t>
  </si>
  <si>
    <t>M6FRC0004K1000013</t>
  </si>
  <si>
    <t>M6FXR0006K1000231</t>
  </si>
  <si>
    <t>M6FRC0007K1000006</t>
  </si>
  <si>
    <t>M6FXR0005K1000222</t>
  </si>
  <si>
    <t>M6FRC0008K1000032</t>
  </si>
  <si>
    <t>M6FXR0004K1000230</t>
  </si>
  <si>
    <t>M6FRC0006K1000482</t>
  </si>
  <si>
    <t>M6FXR0001K1000234</t>
  </si>
  <si>
    <t>M6FRC0002K1000480</t>
  </si>
  <si>
    <t>M6FXR0004K1000227</t>
  </si>
  <si>
    <t>M6FRC0007K1000040</t>
  </si>
  <si>
    <t>M6FRC0004K1000481</t>
  </si>
  <si>
    <t>M6FRP0002J1000112</t>
  </si>
  <si>
    <t>M6FRP0008K1000004</t>
  </si>
  <si>
    <t>M6FRP0007K1000009</t>
  </si>
  <si>
    <t>M6FRP0003K1000038</t>
  </si>
  <si>
    <t>M6FRP0007K1000043</t>
  </si>
  <si>
    <t>M6FRP0002K1000032</t>
  </si>
  <si>
    <t>M6FRP0008K1000035</t>
  </si>
  <si>
    <t>M6FRP0006K1000034</t>
  </si>
  <si>
    <t>M6FRP0005K1000008</t>
  </si>
  <si>
    <t>M6FRP0004K1000033</t>
  </si>
  <si>
    <t>M6FRP0009K1000044</t>
  </si>
  <si>
    <t>M6FRP0000K1000031</t>
  </si>
  <si>
    <t>M6FRP0001K1000037</t>
  </si>
  <si>
    <t>M6FRP0004K1000002</t>
  </si>
  <si>
    <t>M6FRP0008J1000177</t>
  </si>
  <si>
    <t>M6FRP0009K1000030</t>
  </si>
  <si>
    <t>M6FRP0001K1000006</t>
  </si>
  <si>
    <t>M6FRP0000K1000028</t>
  </si>
  <si>
    <t>M6FRP0001K1000040</t>
  </si>
  <si>
    <t>M6FRP0005K1000042</t>
  </si>
  <si>
    <t>M6FRP0009J1000009</t>
  </si>
  <si>
    <t>M6FRP0003K1000010</t>
  </si>
  <si>
    <t>M6FRP0003K1000041</t>
  </si>
  <si>
    <t>M6FRP0006K1000003</t>
  </si>
  <si>
    <t>M6FRP0002K1000029</t>
  </si>
  <si>
    <t>M6FRP000XK1000036</t>
  </si>
  <si>
    <t>M6FRP0007K1000284</t>
  </si>
  <si>
    <t>M6FRP0005K1000283</t>
  </si>
  <si>
    <t>M6FRP0003K1000279</t>
  </si>
  <si>
    <t>M6FRP0002K1000273</t>
  </si>
  <si>
    <t>M6FRP0000K1000272</t>
  </si>
  <si>
    <t>M6FRP000XK1000280</t>
  </si>
  <si>
    <t>M6FRP0004K1000274</t>
  </si>
  <si>
    <t>M6FRP0006K1000275</t>
  </si>
  <si>
    <t>e1*168/2013*00228*</t>
  </si>
  <si>
    <t>e1*168/2013*00088*</t>
  </si>
  <si>
    <t>e8*168/2013*00004*</t>
  </si>
  <si>
    <t>e24*168/2013*00004*</t>
  </si>
  <si>
    <t>e24*168/2013*00005*</t>
  </si>
  <si>
    <t>e9*168/2013*11068*</t>
  </si>
  <si>
    <t>e9*168/2013*11069*</t>
  </si>
  <si>
    <t>e24*168/2013*00003*</t>
  </si>
  <si>
    <t>ZONTES (R310,T310)</t>
  </si>
  <si>
    <t>V310</t>
  </si>
  <si>
    <t>e9*168/2013*11128</t>
  </si>
  <si>
    <t>LD3PDP6JXJ1604643</t>
  </si>
  <si>
    <t>LD3PDP6JXK1609407</t>
  </si>
  <si>
    <t>LD3PDP6J3K1600225</t>
  </si>
  <si>
    <t>LD3PDP6J5K1609413</t>
  </si>
  <si>
    <t>LD3PDP6J1K1600224</t>
  </si>
  <si>
    <t>LD3PDP6J9K1609415</t>
  </si>
  <si>
    <t>LD3PDP6J8K1600222</t>
  </si>
  <si>
    <t>LD3PDP6J7K1609414</t>
  </si>
  <si>
    <t>LD3PDP6JXK1600223</t>
  </si>
  <si>
    <t>LD3PDP6J8K1609406</t>
  </si>
  <si>
    <t>LD3PDP6J8K1609339</t>
  </si>
  <si>
    <t>LD3PDP6J0K1609318</t>
  </si>
  <si>
    <t>LD3PDP6J2K1609322</t>
  </si>
  <si>
    <t>LD3PDP6J5K1609332</t>
  </si>
  <si>
    <t>LD3PDP6J8J1606827</t>
  </si>
  <si>
    <t>LD3PDP6J0K1609335</t>
  </si>
  <si>
    <t>LD3PDP6J3K1601858</t>
  </si>
  <si>
    <t>LD3PDP6J7K1609333</t>
  </si>
  <si>
    <t>LD3PDP6J2K1600197</t>
  </si>
  <si>
    <t>LD3PDP6J4K1609337</t>
  </si>
  <si>
    <t>LD3PDP6J6K1609338</t>
  </si>
  <si>
    <t>LD3PDP6J3K1609331</t>
  </si>
  <si>
    <t>LD3PDP6J2K1609336</t>
  </si>
  <si>
    <t>LD3PDP6J9K1609334</t>
  </si>
  <si>
    <t>LD3PDP6J4K1609340</t>
  </si>
  <si>
    <t>LD3PDP6J9K1609320</t>
  </si>
  <si>
    <t>LD3PDP6J6K1609226</t>
  </si>
  <si>
    <t>LD3PDP6J4K1609225</t>
  </si>
  <si>
    <t>LD3PDP6J8K1609227</t>
  </si>
  <si>
    <t>LD3PDP6J8K1609356</t>
  </si>
  <si>
    <t>LD3PDP6JXK1609178</t>
  </si>
  <si>
    <t>LD3PDP6J1K1609179</t>
  </si>
  <si>
    <t>LD3PDP6J8K1609180</t>
  </si>
  <si>
    <t>e9*168/2013*11420*</t>
  </si>
  <si>
    <t>N961</t>
  </si>
  <si>
    <t>e11*168/2013*00275*01</t>
  </si>
  <si>
    <t>SAYCNE017KY001545</t>
  </si>
  <si>
    <t>Výr0bce / Akr. Zástupce</t>
  </si>
  <si>
    <t>L3a-A1</t>
  </si>
  <si>
    <t>L3a-A2</t>
  </si>
  <si>
    <t>Y6 - Cappucin0</t>
  </si>
  <si>
    <t>A9 - T0rin0 ZZ</t>
  </si>
  <si>
    <t>TY125T-8   Mustang</t>
  </si>
  <si>
    <t>TY125T-H  Grande P0rt0</t>
  </si>
  <si>
    <t>SY125T-9C  New Maximus</t>
  </si>
  <si>
    <t>TR300T Expl0rer</t>
  </si>
  <si>
    <t>H0m0l0gace typu ES</t>
  </si>
  <si>
    <t>e9*168/2013/11107*03</t>
  </si>
  <si>
    <t>e9*168/2013*11076*01</t>
  </si>
  <si>
    <t>e6*168/2013*00011*00</t>
  </si>
  <si>
    <t>e50*168/2013*00014*00</t>
  </si>
  <si>
    <t>e13*168/2013*00134*04</t>
  </si>
  <si>
    <t>e13*168/2013*00658*00</t>
  </si>
  <si>
    <t>LZRY6F0A4L1200021</t>
  </si>
  <si>
    <t>LZRA9F0B2L1200021</t>
  </si>
  <si>
    <t>LEHTCJ088LR816351</t>
  </si>
  <si>
    <t>LUJTCJPH9LA602162</t>
  </si>
  <si>
    <t>LZBTX89C0L1102190</t>
  </si>
  <si>
    <t>LFGTDPTB5L1A00407</t>
  </si>
  <si>
    <t>LZRY6F0A6L1200022</t>
  </si>
  <si>
    <t>LZRA9F0B4L1200022</t>
  </si>
  <si>
    <t>LEHTCJ08XLR816352</t>
  </si>
  <si>
    <t>LUJTCJPH2LA602164</t>
  </si>
  <si>
    <t>LZBTX89C8L1102194</t>
  </si>
  <si>
    <t>LFGTDPTB7L1A00408</t>
  </si>
  <si>
    <t>LZRY6F0A8L1200023</t>
  </si>
  <si>
    <t>LZRA9F0B6L1200023</t>
  </si>
  <si>
    <t>LEHTCJ081LR816353</t>
  </si>
  <si>
    <t>LUJTCJPH4LA602165</t>
  </si>
  <si>
    <t>LZBTX89C2L1102191</t>
  </si>
  <si>
    <t>LZRY6F0AXL1200024</t>
  </si>
  <si>
    <t>LZRA9F0B8L1200024</t>
  </si>
  <si>
    <t>LEHTCJ083LR816354</t>
  </si>
  <si>
    <t>LUJTCJPH8LA602167</t>
  </si>
  <si>
    <t>LZBTX89C2L1102188</t>
  </si>
  <si>
    <t>LZRY6F0A1L1200025</t>
  </si>
  <si>
    <t>LZRA9F0BXL1200025</t>
  </si>
  <si>
    <t>LEHTCJ085LR816355</t>
  </si>
  <si>
    <t>LUJTCJPHXLA602168</t>
  </si>
  <si>
    <t>LZBTX89CXL1102195</t>
  </si>
  <si>
    <t>LZRY6F0A3L1200026</t>
  </si>
  <si>
    <t>LZRA9F0B1L1200026</t>
  </si>
  <si>
    <t>LEHTCJ087LR816356</t>
  </si>
  <si>
    <t>LUJTCJPH1LA602169</t>
  </si>
  <si>
    <t>LZRY6F0A5L1200027</t>
  </si>
  <si>
    <t>LZRA9F0B3L1200027</t>
  </si>
  <si>
    <t>LEHTCJ089LR816357</t>
  </si>
  <si>
    <t>LUJTCJPH8LA602170</t>
  </si>
  <si>
    <t>LZRY6F0A7L1200028</t>
  </si>
  <si>
    <t>LZRA9F0B5L1200028</t>
  </si>
  <si>
    <t>LEHTCJ080LR816358</t>
  </si>
  <si>
    <t>LUJTCJPHXLA602171</t>
  </si>
  <si>
    <t>LZRY6F0A9L1200029</t>
  </si>
  <si>
    <t>LZRA9F0B7L1200029</t>
  </si>
  <si>
    <t>LEHTCJ082LR816359</t>
  </si>
  <si>
    <t>LUJTCJPH1LA602172</t>
  </si>
  <si>
    <t>LZRY6F0A5L1200030</t>
  </si>
  <si>
    <t>LZRA9F0B3L1200030</t>
  </si>
  <si>
    <t>LEHTCJ089LR816360</t>
  </si>
  <si>
    <t>LUJTCJPH5LA602174</t>
  </si>
  <si>
    <t>LZRY6F0A7L1200031</t>
  </si>
  <si>
    <t>LZRA9F0B5L1200031</t>
  </si>
  <si>
    <t>LEHTCJ080LR816361</t>
  </si>
  <si>
    <t>LUJTCJPH9LA602176</t>
  </si>
  <si>
    <t>LZRY6F0A9L1200032</t>
  </si>
  <si>
    <t>LZRA9F0B7L1200032</t>
  </si>
  <si>
    <t>LEHTCJ082LR816362</t>
  </si>
  <si>
    <t>LUJTCJPH0LA602177</t>
  </si>
  <si>
    <t>LZRY6F0A0L1200033</t>
  </si>
  <si>
    <t>LZRA9F0B9L1200033</t>
  </si>
  <si>
    <t>LEHTCJ084LR816363</t>
  </si>
  <si>
    <t>LUJTCJPH4LA602179</t>
  </si>
  <si>
    <t>LZRY6F0A2L1200034</t>
  </si>
  <si>
    <t>LZRA9F0B0L1200034</t>
  </si>
  <si>
    <t>LEHTCJ086LR816364</t>
  </si>
  <si>
    <t>LUJTCJPH2LA602181</t>
  </si>
  <si>
    <t>LZRY6F0A4L1200035</t>
  </si>
  <si>
    <t>LZRA9F0B2L1200035</t>
  </si>
  <si>
    <t>LEHTCJ088LR816365</t>
  </si>
  <si>
    <t>LUJTCJPH8LA602184</t>
  </si>
  <si>
    <t>LZRY6F0A6L1200036</t>
  </si>
  <si>
    <t>LZRA9F0B4L1200036</t>
  </si>
  <si>
    <t>LEHTCJ08XLR816366</t>
  </si>
  <si>
    <t>LUJTCJPHXLA602185</t>
  </si>
  <si>
    <t>LZRY6F0A8L1200037</t>
  </si>
  <si>
    <t>LZRA9F0B6L1200037</t>
  </si>
  <si>
    <t>LEHTCJ081LR816367</t>
  </si>
  <si>
    <t>LUJTCJPH1LA602186</t>
  </si>
  <si>
    <t>LZRY6F0AXL1200038</t>
  </si>
  <si>
    <t>LZRA9F0B8L1200038</t>
  </si>
  <si>
    <t>LEHTCJ083LR816368</t>
  </si>
  <si>
    <t>LUJTCJPH3LA602187</t>
  </si>
  <si>
    <t>LZRY6F0A1L1200039</t>
  </si>
  <si>
    <t>LZRA9F0BXL1200039</t>
  </si>
  <si>
    <t>LEHTCJ085LR816369</t>
  </si>
  <si>
    <t>LUJTCJPH5LA602188</t>
  </si>
  <si>
    <t>LZRY6F0A8L1200040</t>
  </si>
  <si>
    <t>LZRA9F0B6L1200040</t>
  </si>
  <si>
    <t>LEHTCJ081LR816370</t>
  </si>
  <si>
    <t>LUJTCJPH3LA602190</t>
  </si>
  <si>
    <t>LZRY6F0AXL1200041</t>
  </si>
  <si>
    <t>LZRA9F0B0K1000012</t>
  </si>
  <si>
    <t>LEHTCJ083LR816371</t>
  </si>
  <si>
    <t>LUJTCJPH5LA602191</t>
  </si>
  <si>
    <t>LZRY6F0A1L1200042</t>
  </si>
  <si>
    <t>LZRA9F0B2K1000013</t>
  </si>
  <si>
    <t>LEHTCJ085LR816372</t>
  </si>
  <si>
    <t>LUJTCJPH7LA602192</t>
  </si>
  <si>
    <t>LZRY6F0A3L1200043</t>
  </si>
  <si>
    <t>LZRA9F0B4K1000014</t>
  </si>
  <si>
    <t>LEHTCJ087LR816373</t>
  </si>
  <si>
    <t>LUJTCJPH9LA602193</t>
  </si>
  <si>
    <t>LZRY6F0A5L1200044</t>
  </si>
  <si>
    <t>LZRA9F0B8K1000016</t>
  </si>
  <si>
    <t>LEHTCJ089LR816374</t>
  </si>
  <si>
    <t>LUJTCJPH0LA602194</t>
  </si>
  <si>
    <t>LZRY6F0A7L1200045</t>
  </si>
  <si>
    <t>LZRA9F0B1K1000018</t>
  </si>
  <si>
    <t>LEHTCJ080LR816375</t>
  </si>
  <si>
    <t>LUJTCJPH2LA602195</t>
  </si>
  <si>
    <t>LZRY6F0A9L1200046</t>
  </si>
  <si>
    <t>LZRA9F0B3K1000019</t>
  </si>
  <si>
    <t>LEHTCJ082LR816376</t>
  </si>
  <si>
    <t>LUJTCJPH8LA602198</t>
  </si>
  <si>
    <t>LZRY6F0A0L1200047</t>
  </si>
  <si>
    <t>LZRA9F0B1K1000021</t>
  </si>
  <si>
    <t>LEHTCJ084LR816377</t>
  </si>
  <si>
    <t>LUJTCJPH6LA602202</t>
  </si>
  <si>
    <t>LZRY6F0A2L1200048</t>
  </si>
  <si>
    <t>LZRA9F0B2K1000027</t>
  </si>
  <si>
    <t>LEHTCJ086LR816378</t>
  </si>
  <si>
    <t>LUJTCJPH8LA602203</t>
  </si>
  <si>
    <t>LZRY6F0A6K1000031</t>
  </si>
  <si>
    <t>LZRA9F0B9K1000008</t>
  </si>
  <si>
    <t>LEHTCJ088LR816379</t>
  </si>
  <si>
    <t>LUJTCJPH1LA602205</t>
  </si>
  <si>
    <t>LZRY6F0A8K1000032</t>
  </si>
  <si>
    <t>LEHTCJ084LR816380</t>
  </si>
  <si>
    <t>LUJTCJPH7LA602208</t>
  </si>
  <si>
    <t>LZRY6F0A5K1000036</t>
  </si>
  <si>
    <t>LEHTCJ086LR816381</t>
  </si>
  <si>
    <t>LUJTCJPH2JA608060</t>
  </si>
  <si>
    <t>LZRY6F0A7K1000040</t>
  </si>
  <si>
    <t>LEHTCJ088LR816382</t>
  </si>
  <si>
    <t>LZRY6F0A9K1000041</t>
  </si>
  <si>
    <t>LEHTCJ08XLR816383</t>
  </si>
  <si>
    <t>LZRY6F0A0K1000042</t>
  </si>
  <si>
    <t>LEHTCJ081LR816384</t>
  </si>
  <si>
    <t>LZRY6F0A2K1000043</t>
  </si>
  <si>
    <t>LEHTCJ083LR816385</t>
  </si>
  <si>
    <t>LZRY6F0A6K1000045</t>
  </si>
  <si>
    <t>LEHTCJ085LR816386</t>
  </si>
  <si>
    <t>LZRY6F0AXK1000047</t>
  </si>
  <si>
    <t>LEHTCJ087LR816387</t>
  </si>
  <si>
    <t>LZRY6F0A3K1000049</t>
  </si>
  <si>
    <t>LEHTCJ089LR816388</t>
  </si>
  <si>
    <t>LZRY6F0A1K1000051</t>
  </si>
  <si>
    <t>LEHTCJ080LR816389</t>
  </si>
  <si>
    <t>LZRY6F0A3K1000052</t>
  </si>
  <si>
    <t>LEHTCJ087LR816390</t>
  </si>
  <si>
    <t>LZRY6F0A9K1000055</t>
  </si>
  <si>
    <t>LEHTCJ089LR816391</t>
  </si>
  <si>
    <t>LZRY6F0A2K1000060</t>
  </si>
  <si>
    <t>LEHTCJ080LR816392</t>
  </si>
  <si>
    <t>LZRY6F0A8K1000063</t>
  </si>
  <si>
    <t>LEHTCJ082LR816393</t>
  </si>
  <si>
    <t>LZRY6F0A7K1000071</t>
  </si>
  <si>
    <t>LEHTCJ084LR816394</t>
  </si>
  <si>
    <t>LZRY6F0A2K1000074</t>
  </si>
  <si>
    <t>LEHTCJ086LR816395</t>
  </si>
  <si>
    <t>LZRY6F0A8K1000077</t>
  </si>
  <si>
    <t>LEHTCJ088LR816396</t>
  </si>
  <si>
    <t>LEHTCJ08XLR816397</t>
  </si>
  <si>
    <t>LEHTCJ081LR816398</t>
  </si>
  <si>
    <t>LEHTCJ082KR603653</t>
  </si>
  <si>
    <t>LEHTCJ080KR603618</t>
  </si>
  <si>
    <t>LEHTCJ082KR603619</t>
  </si>
  <si>
    <t>LEHTCJ080KR603621</t>
  </si>
  <si>
    <t>LEHTCJ084KR603623</t>
  </si>
  <si>
    <t>LEHTCJ086KR603624</t>
  </si>
  <si>
    <t>LEHTCJ08XKR603626</t>
  </si>
  <si>
    <t>LEHTCJ083KR603631</t>
  </si>
  <si>
    <t>LEHTCJ084KR603637</t>
  </si>
  <si>
    <t>LEHTCJ088KR603639</t>
  </si>
  <si>
    <t xml:space="preserve">Lydearde Systém s.r.o.             </t>
  </si>
  <si>
    <t>Výr0bní číslo (VIN)</t>
  </si>
  <si>
    <t>Václav Kohout</t>
  </si>
  <si>
    <t>LYZTCJ035J9001241</t>
  </si>
  <si>
    <t>LYZTCJ037J9001242</t>
  </si>
  <si>
    <t>LYZTCJ039J9001243</t>
  </si>
  <si>
    <t>JL125T-36</t>
  </si>
  <si>
    <t>LYZTCJ363J9002507</t>
  </si>
  <si>
    <t>LYZTCJ367J9002509</t>
  </si>
  <si>
    <t>LYZTCJ363J9002510</t>
  </si>
  <si>
    <t>LYZTCJ365J9002511</t>
  </si>
  <si>
    <t>LYZTCJ367J9002512</t>
  </si>
  <si>
    <t>LYZTCJ369J9002513</t>
  </si>
  <si>
    <t>LYZTCJ360J9002514</t>
  </si>
  <si>
    <t>LYZTCJ362J9002515</t>
  </si>
  <si>
    <t>LYZTCJ368J9002518</t>
  </si>
  <si>
    <t>LYZTCJ36XJ9002519</t>
  </si>
  <si>
    <t>LZZTCJ367J9002526</t>
  </si>
  <si>
    <t>e13*168/2013*00327*</t>
  </si>
  <si>
    <t>JL125T-40</t>
  </si>
  <si>
    <t>LYZTCJ408J0001528</t>
  </si>
  <si>
    <t>e13*168/2013*00328*</t>
  </si>
  <si>
    <t>MOTO ITALIA s.r.o.</t>
  </si>
  <si>
    <t>KB</t>
  </si>
  <si>
    <t>BB</t>
  </si>
  <si>
    <t>MH</t>
  </si>
  <si>
    <t>MA</t>
  </si>
  <si>
    <t>MD</t>
  </si>
  <si>
    <t>GE</t>
  </si>
  <si>
    <t>GA</t>
  </si>
  <si>
    <t>AD</t>
  </si>
  <si>
    <t>AC</t>
  </si>
  <si>
    <t>FA</t>
  </si>
  <si>
    <t>DA</t>
  </si>
  <si>
    <t>HC</t>
  </si>
  <si>
    <t>VA</t>
  </si>
  <si>
    <t>KF</t>
  </si>
  <si>
    <t>e49*168/2013*00019*</t>
  </si>
  <si>
    <t>e49*168/2013*00017*</t>
  </si>
  <si>
    <t>e9*168/2013*11287*</t>
  </si>
  <si>
    <t>e49*168/2013*00034*</t>
  </si>
  <si>
    <t>e49*168/2013*00006*</t>
  </si>
  <si>
    <t>e49*168/2013*00021*</t>
  </si>
  <si>
    <t>e49*168/2013*00044*</t>
  </si>
  <si>
    <t>e49*168/2013*00009*</t>
  </si>
  <si>
    <t>e49*168/2013*00045*</t>
  </si>
  <si>
    <t>e3*168/2013*00010*</t>
  </si>
  <si>
    <t>e9*168/2013*11506*</t>
  </si>
  <si>
    <t>e49*168/2013*00037*</t>
  </si>
  <si>
    <t>e49*168/2013*00025*</t>
  </si>
  <si>
    <t>e49*168/2013*00023*</t>
  </si>
  <si>
    <t>e49*168/2013*00039*</t>
  </si>
  <si>
    <t>ZDMKB02AALB005150</t>
  </si>
  <si>
    <t>ZDMKC04AALB016293</t>
  </si>
  <si>
    <t>ZDMBB00AAMB006645</t>
  </si>
  <si>
    <t>ZDMMH00AALB006511</t>
  </si>
  <si>
    <t>ZDMMA02AAMB008256</t>
  </si>
  <si>
    <t>ZDMMD00AALB007357</t>
  </si>
  <si>
    <t>ZDMGE00AAKB000421</t>
  </si>
  <si>
    <t>ZDMGA00AALB011257</t>
  </si>
  <si>
    <t>ZDMAD00AALB004217</t>
  </si>
  <si>
    <t>ZDMAC00AALB015553</t>
  </si>
  <si>
    <t>ZDMFA00AALB000746</t>
  </si>
  <si>
    <t>ZDMDA04AAKB009201</t>
  </si>
  <si>
    <t>ZDMHC02AAJB001343</t>
  </si>
  <si>
    <t>ZDMVA00AAKB007726</t>
  </si>
  <si>
    <t>ZDMKF00AAKB00477B</t>
  </si>
  <si>
    <t>ZDMKB02AALB005426</t>
  </si>
  <si>
    <t>ZDMKC04AALB012904</t>
  </si>
  <si>
    <t>ZDMBB00AAMB007022</t>
  </si>
  <si>
    <t>ZDMMH00AAJB002489</t>
  </si>
  <si>
    <t>ZDMGE00AALB004143</t>
  </si>
  <si>
    <t>ZDMGA00AALB011266</t>
  </si>
  <si>
    <t>ZDMAD00AAKB001442</t>
  </si>
  <si>
    <t>ZDMAC00AALB015473</t>
  </si>
  <si>
    <t>ZDMFA00AALB001135</t>
  </si>
  <si>
    <t>ZDMDA04AALB011539</t>
  </si>
  <si>
    <t>ZDMHC02AAJB000907</t>
  </si>
  <si>
    <t>ZDMVA00AAJB005791</t>
  </si>
  <si>
    <t>ZDMKF00AAJB000862</t>
  </si>
  <si>
    <t>ZDMKB02AALB005497</t>
  </si>
  <si>
    <t>ZDMKC04AAKB010977</t>
  </si>
  <si>
    <t>ZDMBB00AAMB006524</t>
  </si>
  <si>
    <t>ZDMMH00AAMB008773</t>
  </si>
  <si>
    <t>ZDMGA00AALB011428</t>
  </si>
  <si>
    <t>ZDMAD00AALB005707</t>
  </si>
  <si>
    <t>ZDMAC00AALB013363</t>
  </si>
  <si>
    <t>ZDMFA00AALB005760</t>
  </si>
  <si>
    <t>ZDMDA00AAKB008139</t>
  </si>
  <si>
    <t>ZDMHC00AAHB000534</t>
  </si>
  <si>
    <t>ZDMKF00AAKB003773</t>
  </si>
  <si>
    <t>ZDMKC04AAKB010914</t>
  </si>
  <si>
    <t>ZDMBB00AAMB006767</t>
  </si>
  <si>
    <t>ZDMMH00AAMB008808</t>
  </si>
  <si>
    <t>ZDMAC00AALB012325</t>
  </si>
  <si>
    <t>ZDMFA00AALB005763</t>
  </si>
  <si>
    <t>ZDMDA06AALB011971</t>
  </si>
  <si>
    <t>ZDMHC02AAJB000616</t>
  </si>
  <si>
    <t>ZDMKC04AALB012913</t>
  </si>
  <si>
    <t>ZDMBB00AAMB007695</t>
  </si>
  <si>
    <t>ZDMMH00AAMB008850</t>
  </si>
  <si>
    <t>ZDMAC03AALB016385</t>
  </si>
  <si>
    <t>ZDMFA00AALB005750</t>
  </si>
  <si>
    <t>ZDMDA06AALB011970</t>
  </si>
  <si>
    <t>ZDMKC04AALB016300</t>
  </si>
  <si>
    <t>ZDMBB00AAMB007684</t>
  </si>
  <si>
    <t>ZDMAC03AALB017169</t>
  </si>
  <si>
    <t>ZDMDA06AALB012300</t>
  </si>
  <si>
    <t>ZDMKC06AAKB010652</t>
  </si>
  <si>
    <t>ZDMBB00AAMB007923</t>
  </si>
  <si>
    <t>ZDMAC03AALB017158</t>
  </si>
  <si>
    <t>ZDMKC06AALB012876</t>
  </si>
  <si>
    <t>ZDMBB00AAMB007910</t>
  </si>
  <si>
    <t>ZDMBB00AAMB007913</t>
  </si>
  <si>
    <t>ZDMBB00AAMB007926</t>
  </si>
  <si>
    <t>ZDCJF83A0KF051547</t>
  </si>
  <si>
    <t>ZDCJF83A0KF051550</t>
  </si>
  <si>
    <t>ZDCJF83A0KF051551</t>
  </si>
  <si>
    <t>ZDCJF83A0KF051552</t>
  </si>
  <si>
    <t>ZDCJF83A0KF051553</t>
  </si>
  <si>
    <t>ZDCJF83A0KF051557</t>
  </si>
  <si>
    <t>ZDCJF83A0KF051561</t>
  </si>
  <si>
    <t>ZDCJF83A0KF051562</t>
  </si>
  <si>
    <t>ZDCJF83A0KF051563</t>
  </si>
  <si>
    <t>ZDCJF83A0KF051565</t>
  </si>
  <si>
    <t>ZDCJF83A0KF051566</t>
  </si>
  <si>
    <t>ZDCJF83A0KF051568</t>
  </si>
  <si>
    <t>ZDCJF83A0KF051569</t>
  </si>
  <si>
    <t>ZDCJF83A0KF051571</t>
  </si>
  <si>
    <t>ZDCJF83A0KF051572</t>
  </si>
  <si>
    <t>ZDCJF83A0KF051574</t>
  </si>
  <si>
    <t>ZDCJF83A0KF051576</t>
  </si>
  <si>
    <t>ZDCJF83A0KF051581</t>
  </si>
  <si>
    <t>ZDCJF83A0KF051582</t>
  </si>
  <si>
    <t>ZDCJF83A0KF051600</t>
  </si>
  <si>
    <t>ZDCJF83A0KF051614</t>
  </si>
  <si>
    <t>ZDCJF83A0KF051877</t>
  </si>
  <si>
    <t>ZDCJF83A0KF051885</t>
  </si>
  <si>
    <t>ZDCJF83A0KF051900</t>
  </si>
  <si>
    <t>ZDCJF83A0KF052129</t>
  </si>
  <si>
    <t>ZDCJF83A0KF052131</t>
  </si>
  <si>
    <t>ZDCJF83A0KF052132</t>
  </si>
  <si>
    <t>ZDCJF83A0KF052137</t>
  </si>
  <si>
    <t>ZDCJF83A0KF052138</t>
  </si>
  <si>
    <t>ZDCJF83A0KF052139</t>
  </si>
  <si>
    <t>ZDCJF83A0KF052141</t>
  </si>
  <si>
    <t>ZDCJF83A0KF052145</t>
  </si>
  <si>
    <t>ZDCJF83A0KF052149</t>
  </si>
  <si>
    <t>ZDCJF83A0KF052151</t>
  </si>
  <si>
    <t>ZDCJF83A0KF052156</t>
  </si>
  <si>
    <t>ZDCJF83A0KF052157</t>
  </si>
  <si>
    <t>ZDCJF83A0KF052161</t>
  </si>
  <si>
    <t>ZDCJF83A0KF052163</t>
  </si>
  <si>
    <t>ZDCJF83A0KF052164</t>
  </si>
  <si>
    <t>ZDCJF83A0KF052170</t>
  </si>
  <si>
    <t>ZDCJF83A0KF052172</t>
  </si>
  <si>
    <t>ZDCJF83A0KF052174</t>
  </si>
  <si>
    <t>ZDCJF83A0KF052177</t>
  </si>
  <si>
    <t>ZDCJF83A0KF052181</t>
  </si>
  <si>
    <t>ZDCJF83A0KF052183</t>
  </si>
  <si>
    <t>ZDCJF83A0KF052185</t>
  </si>
  <si>
    <t>ZDCJF83A0KF052188</t>
  </si>
  <si>
    <t>ZDCJF83A0KF052190</t>
  </si>
  <si>
    <t>ZDCJF83A0KF052193</t>
  </si>
  <si>
    <t>ZDCJF83A0KF052194</t>
  </si>
  <si>
    <t>ZDCJF83A0KF052195</t>
  </si>
  <si>
    <t>ZDCJF83A0KF052199</t>
  </si>
  <si>
    <t>ZDCJF83A0KF052205</t>
  </si>
  <si>
    <t>ZDCJF83A0KF052207</t>
  </si>
  <si>
    <t>ZDCJF83A0KF052212</t>
  </si>
  <si>
    <t>ZDCJF83A0KF052215</t>
  </si>
  <si>
    <t>ZDCJF83A0KF052216</t>
  </si>
  <si>
    <t>ZDCJF83A0KF052223</t>
  </si>
  <si>
    <t>ZDCJF83A0KF053069</t>
  </si>
  <si>
    <t>ZDCJF83A0KF053075</t>
  </si>
  <si>
    <t>ZDCJF83A0KF053079</t>
  </si>
  <si>
    <t>ZDCJF83A0KF053081</t>
  </si>
  <si>
    <t>ZDCJF83A0KF053086</t>
  </si>
  <si>
    <t>ZDCJF83A0KF053089</t>
  </si>
  <si>
    <t>ZDCJF83A0KF053090</t>
  </si>
  <si>
    <t>ZDCJF83A0KF053100</t>
  </si>
  <si>
    <t>ZDCJF83A0KF053102</t>
  </si>
  <si>
    <t>ZDCJF83A0KF053103</t>
  </si>
  <si>
    <t>ZDCJF83A0KF053107</t>
  </si>
  <si>
    <t>ZDCJF83A0KF053114</t>
  </si>
  <si>
    <t>ZDCJF83A0KF053119</t>
  </si>
  <si>
    <t>ZDCJF83A0KF053638</t>
  </si>
  <si>
    <t>ZDCJF83A0KF053644</t>
  </si>
  <si>
    <t>ZDCJF83A0KF053646</t>
  </si>
  <si>
    <t>ZDCJF83A0KF053648</t>
  </si>
  <si>
    <t>ZDCJF83A0KF053650</t>
  </si>
  <si>
    <t>ZDCJF83A0KF053652</t>
  </si>
  <si>
    <t>ZDCJF83A0KF053655</t>
  </si>
  <si>
    <t>ZDCJF83A0KF053656</t>
  </si>
  <si>
    <t>ZDCJF83A0KF053657</t>
  </si>
  <si>
    <t>ZDCJF83A0KF053658</t>
  </si>
  <si>
    <t>ZDCJF83A0KF053659</t>
  </si>
  <si>
    <t>ZDCJF83A0KF053661</t>
  </si>
  <si>
    <t>ZDCJF83A0KF053662</t>
  </si>
  <si>
    <t>ZDCJF83A0KF053663</t>
  </si>
  <si>
    <t>ZDCJF83A0KF053664</t>
  </si>
  <si>
    <t>ZDCJF83A0KF053665</t>
  </si>
  <si>
    <t>ZDCJF83A0KF053666</t>
  </si>
  <si>
    <t>ZDCJF83A0KF053667</t>
  </si>
  <si>
    <t>ZDCJF83A0KF053668</t>
  </si>
  <si>
    <t>ZDCJF83A0KF053672</t>
  </si>
  <si>
    <t>ZDCJF83A0KF053673</t>
  </si>
  <si>
    <t>ZDCJF83A0KF054298</t>
  </si>
  <si>
    <t>ZDCJF83A0KF054300</t>
  </si>
  <si>
    <t>ZDCJF83A0KF054315</t>
  </si>
  <si>
    <t>ZDCJF83A0KF054317</t>
  </si>
  <si>
    <t>ZDCJF83A0KF054320</t>
  </si>
  <si>
    <t>ZDCJF83A0KF054321</t>
  </si>
  <si>
    <t>ZDCJF83A0KF054999</t>
  </si>
  <si>
    <t>Peugeot Motocycles / Scooters a.s.</t>
  </si>
  <si>
    <t>K1</t>
  </si>
  <si>
    <t>M2</t>
  </si>
  <si>
    <t>F2</t>
  </si>
  <si>
    <t>LW4</t>
  </si>
  <si>
    <t>Z1</t>
  </si>
  <si>
    <t>VGAK1AEJA0J009145</t>
  </si>
  <si>
    <t>VGAM2AAKBLJ004295</t>
  </si>
  <si>
    <t>VGAF2AGJCKJ002932</t>
  </si>
  <si>
    <t>VGALW4CJALS006885</t>
  </si>
  <si>
    <t>VGAZ1AAAAL0001851</t>
  </si>
  <si>
    <t>VGAK1AEJA0J010828</t>
  </si>
  <si>
    <t>VGAM2AAKBLJ004296</t>
  </si>
  <si>
    <t>VGAF2AGJCKJ003315</t>
  </si>
  <si>
    <t>VGALW4CJALS008872</t>
  </si>
  <si>
    <t>VGAK1AEJA0J013400</t>
  </si>
  <si>
    <t>VGAM2AAKBLJ004432</t>
  </si>
  <si>
    <t>VGAF2AGJCKJ002936</t>
  </si>
  <si>
    <t>VGALW4CJALS007625</t>
  </si>
  <si>
    <t>VGAK1AEJA0J013824</t>
  </si>
  <si>
    <t>VGAM2AAKBLJ004316</t>
  </si>
  <si>
    <t>VGAF2AGJCKJ002281</t>
  </si>
  <si>
    <t>VGALW4CJALS008877</t>
  </si>
  <si>
    <t>VGAK1AEJA0J008093</t>
  </si>
  <si>
    <t>VGAM2AAKBKJ003201</t>
  </si>
  <si>
    <t>VGAF2AGJCKJ003243</t>
  </si>
  <si>
    <t>VGALW4CJALS007925</t>
  </si>
  <si>
    <t>VGAK1AEJA0J013623</t>
  </si>
  <si>
    <t>VGAM2AAKBKJ002972</t>
  </si>
  <si>
    <t>VGAF2AGJCKJ003441</t>
  </si>
  <si>
    <t>VGALW4CJALS007958</t>
  </si>
  <si>
    <t>VGAK1AEJA0J013626</t>
  </si>
  <si>
    <t>VGAM2AAKBKJ002204</t>
  </si>
  <si>
    <t>VGAF2AGJCKJ003412</t>
  </si>
  <si>
    <t>VGALW4CJALS008819</t>
  </si>
  <si>
    <t>VGAK1AEJA0J010453</t>
  </si>
  <si>
    <t>VGAM2AAKBKJ002196</t>
  </si>
  <si>
    <t>VGAF2AGJCKJ002310</t>
  </si>
  <si>
    <t>VGALW4CJALS008807</t>
  </si>
  <si>
    <t>VGAK1AEJA0J003662</t>
  </si>
  <si>
    <t>VGAM2AAKBKJ003199</t>
  </si>
  <si>
    <t>VGAF2AGJCKJ003179</t>
  </si>
  <si>
    <t>VGALW4CJALS008966</t>
  </si>
  <si>
    <t>VGAK1AEJA0J010516</t>
  </si>
  <si>
    <t>VGAM2AAKBKJ002186</t>
  </si>
  <si>
    <t>VGAF2AGJCKJ002768</t>
  </si>
  <si>
    <t>VGALW4CJALS009039</t>
  </si>
  <si>
    <t>VGAK1AEJA0J010927</t>
  </si>
  <si>
    <t>VGAM2AAKBKJ002958</t>
  </si>
  <si>
    <t>VGAF2AGJCKJ002766</t>
  </si>
  <si>
    <t>VGALW4CJALS009046</t>
  </si>
  <si>
    <t>VGAK1AEJA0J014079</t>
  </si>
  <si>
    <t>VGAM2AAKBLJ003917</t>
  </si>
  <si>
    <t>VGAF2AGJCJJ001875</t>
  </si>
  <si>
    <t>VGALW4CJALS009062</t>
  </si>
  <si>
    <t>VGAK1AEJA0J014090</t>
  </si>
  <si>
    <t>VGAF2AGJCKJ002804</t>
  </si>
  <si>
    <t>VGALW4CJALS009195</t>
  </si>
  <si>
    <t>VGAK1AEJA0J011475</t>
  </si>
  <si>
    <t>VGAF2AGJCKJ002805</t>
  </si>
  <si>
    <t>VGALW4CJALS009197</t>
  </si>
  <si>
    <t>VGAK1AEJA0J013222</t>
  </si>
  <si>
    <t>VGAF2AGJCMJ004401</t>
  </si>
  <si>
    <t>VGALW4CJALS009225</t>
  </si>
  <si>
    <t>VGAK1AAJA0J034447</t>
  </si>
  <si>
    <t>VGAF2AGJCMJ004408</t>
  </si>
  <si>
    <t>VGALW4CJAKS005790</t>
  </si>
  <si>
    <t>VGAK1AAJA0J032349</t>
  </si>
  <si>
    <t>VGAF2AGJCMJ004409</t>
  </si>
  <si>
    <t>VGALW4CJALS007705</t>
  </si>
  <si>
    <t>VGAK1AAJA0J038302</t>
  </si>
  <si>
    <t>VGAF2AGJCMJ004410</t>
  </si>
  <si>
    <t>VGALW4CJALS008021</t>
  </si>
  <si>
    <t>VGAK1AAJA0J039165</t>
  </si>
  <si>
    <t>VGAF2AGJCMJ004411</t>
  </si>
  <si>
    <t>VGALW4CJAHS045528</t>
  </si>
  <si>
    <t>VGAK1AAJA0J038721</t>
  </si>
  <si>
    <t>VGAF2AGJCMJ004412</t>
  </si>
  <si>
    <t>VGALW4CJALS008856</t>
  </si>
  <si>
    <t>VGAK1AAJA0J032452</t>
  </si>
  <si>
    <t>VGAF2AGJCMJ004415</t>
  </si>
  <si>
    <t>VGALW4CJALS008822</t>
  </si>
  <si>
    <t>VGAK1AAJA0J038582</t>
  </si>
  <si>
    <t>VGAF2AGJCMJ004419</t>
  </si>
  <si>
    <t>VGALW4CJALS008956</t>
  </si>
  <si>
    <t>VGAK1AEJA0J009119</t>
  </si>
  <si>
    <t>VGAF2AGJCMJ004420</t>
  </si>
  <si>
    <t>VGALW4CJALS009196</t>
  </si>
  <si>
    <t>VGAF1AELA0J003819</t>
  </si>
  <si>
    <t>VGAF2AGJCMJ004421</t>
  </si>
  <si>
    <t>VGALW4CJALS008871</t>
  </si>
  <si>
    <t>VGAK1AAJA0J038551</t>
  </si>
  <si>
    <t>VGAF2AGJCMJ004653</t>
  </si>
  <si>
    <t>VGALW4CJAKS006020</t>
  </si>
  <si>
    <t>VGAK1AAJA0J039292</t>
  </si>
  <si>
    <t>VGAF2AGJCMJ004654</t>
  </si>
  <si>
    <t>VGALW4CJAKS003851</t>
  </si>
  <si>
    <t>VGAK1AELA0J003754</t>
  </si>
  <si>
    <t>VGAF2AGJCMJ004663</t>
  </si>
  <si>
    <t>VGALW4CJAKS005223</t>
  </si>
  <si>
    <t>VGAK1AAJA0J038747</t>
  </si>
  <si>
    <t>VGAF2AGJCMJ004666</t>
  </si>
  <si>
    <t>VGAK1AELA0J003766</t>
  </si>
  <si>
    <t>VGAF2AGJCMJ004667</t>
  </si>
  <si>
    <t>VGAK1AELA0J003573</t>
  </si>
  <si>
    <t>VGAF2AGJCMJ004674</t>
  </si>
  <si>
    <t>VGAK1AAJA0J021178</t>
  </si>
  <si>
    <t>VGAF2AGJCMJ004676</t>
  </si>
  <si>
    <t>VGAK1AAJA0J025179</t>
  </si>
  <si>
    <t>VGAF2AGJCMJ004912</t>
  </si>
  <si>
    <t>VGAK1AELA0J004324</t>
  </si>
  <si>
    <t>VGAF2AGJCMJ004914</t>
  </si>
  <si>
    <t>VGAK1AELA0J004327</t>
  </si>
  <si>
    <t>VGAF2AGJCMJ004915</t>
  </si>
  <si>
    <t>VGAK1AELA0J004469</t>
  </si>
  <si>
    <t>VGAF2AGJCMJ004916</t>
  </si>
  <si>
    <t>VGAF2AGJCMJ004917</t>
  </si>
  <si>
    <t>VGAF2AGJCMJ004918</t>
  </si>
  <si>
    <t>VGAF2AGJCMJ004920</t>
  </si>
  <si>
    <t>VGAF2AGJCMJ004921</t>
  </si>
  <si>
    <t>VGAF2AGJCMJ004924</t>
  </si>
  <si>
    <t>VGAF2AGJCMJ004926</t>
  </si>
  <si>
    <t>VGAF2AGJCMJ004460</t>
  </si>
  <si>
    <t>VGAF2AGJCMJ004407</t>
  </si>
  <si>
    <t>VGAF2AGJCMJ004372</t>
  </si>
  <si>
    <t>VGAF2AGJCMJ004380</t>
  </si>
  <si>
    <t>VGAF2AGJCMJ004382</t>
  </si>
  <si>
    <t>VGAF2AGJCMJ004385</t>
  </si>
  <si>
    <t>VGAF2AGJCMJ004533</t>
  </si>
  <si>
    <t>VGAF2AGJCMJ004541</t>
  </si>
  <si>
    <t>VGAF2AGJCMJ004545</t>
  </si>
  <si>
    <t>VGAF2AGJCMJ004551</t>
  </si>
  <si>
    <t>VGAF2AGJCMJ004557</t>
  </si>
  <si>
    <t>VGAF2AGJCMJ004955</t>
  </si>
  <si>
    <t>VGAF2AGJCMJ004969</t>
  </si>
  <si>
    <t>VGAF2AGJCMJ004972</t>
  </si>
  <si>
    <t>VGAF2AGJCMJ004988</t>
  </si>
  <si>
    <t>VGAF2AGJCMJ004989</t>
  </si>
  <si>
    <t>VGAF2AGJCMJ004386</t>
  </si>
  <si>
    <t>VGAF2AGJCMJ004343</t>
  </si>
  <si>
    <t>VGAF2AGJCMJ004348</t>
  </si>
  <si>
    <t>VGAF2AGJCMJ004349</t>
  </si>
  <si>
    <t>VGAF2AGJCMJ004350</t>
  </si>
  <si>
    <t>VGAF2AGJCMJ004351</t>
  </si>
  <si>
    <t>VGAF2AGJCMJ004353</t>
  </si>
  <si>
    <t>VGAF2AGJCMJ004356</t>
  </si>
  <si>
    <t>VGAF2AGJCMJ004360</t>
  </si>
  <si>
    <t>VGAF2AGJCMJ004438</t>
  </si>
  <si>
    <t>VGAF2AGJCMJ004899</t>
  </si>
  <si>
    <t>VGAF2AGJCMJ004900</t>
  </si>
  <si>
    <t>VGAF2AGJCMJ004905</t>
  </si>
  <si>
    <t>VGAF2AGJCMJ004906</t>
  </si>
  <si>
    <t>VGAF2AGJCMJ004907</t>
  </si>
  <si>
    <t>VGAF2AGJCMJ004909</t>
  </si>
  <si>
    <t>VGAF2AGJCMJ004347</t>
  </si>
  <si>
    <t>VGAF2AGJCKJ003355</t>
  </si>
  <si>
    <t>VGAF2AGJCLJ003952</t>
  </si>
  <si>
    <t>VGAF2AGJCKJ002749</t>
  </si>
  <si>
    <t>VGAF2AGJCLJ004186</t>
  </si>
  <si>
    <t>VGAF2AGJCJJ002083</t>
  </si>
  <si>
    <t>VGAF2AGJCLJ004106</t>
  </si>
  <si>
    <t>VGAF2AGJCKJ003258</t>
  </si>
  <si>
    <t>VGAF2AGJCMJ004340</t>
  </si>
  <si>
    <t>VGAF2AGJCMJ004341</t>
  </si>
  <si>
    <t>VGAF2AGJCKJ002998</t>
  </si>
  <si>
    <t>VGAF2AGJCKJ003002</t>
  </si>
  <si>
    <t>VGAF2AGJCJJ001153</t>
  </si>
  <si>
    <t>VGAF2AGJCKJ003437</t>
  </si>
  <si>
    <t>e2*168/2013*00012*</t>
  </si>
  <si>
    <t>e2*168/2013*00006*</t>
  </si>
  <si>
    <t>e2*168/2013*00013*</t>
  </si>
  <si>
    <t>e13*168/2013*00110*</t>
  </si>
  <si>
    <t>e2*168/2013*00022*</t>
  </si>
  <si>
    <t>JJ125T-17</t>
  </si>
  <si>
    <t>LLPTCJA17K1A21927</t>
  </si>
  <si>
    <t>LLPTCJA17L1A00059</t>
  </si>
  <si>
    <t>LLPTCJA17K1A21740</t>
  </si>
  <si>
    <t>LLPTCJA17H1C20120</t>
  </si>
  <si>
    <t>LLPTCJA17K1A21937</t>
  </si>
  <si>
    <t>LLPTCJA17K1A22001</t>
  </si>
  <si>
    <t>LLPTCJA17K1A21998</t>
  </si>
  <si>
    <t>LLPTCJA17J1K21592</t>
  </si>
  <si>
    <t>LLPTCJA17K1A21787</t>
  </si>
  <si>
    <t>LLPTCJA17L1A00079</t>
  </si>
  <si>
    <t>LLPTCJA17K1A21993</t>
  </si>
  <si>
    <t>LLPTCJA17H1A80064</t>
  </si>
  <si>
    <t>LLPTCJA17L1A00058</t>
  </si>
  <si>
    <t>LLPTCJA17L1A00049</t>
  </si>
  <si>
    <t>LLPTCJA17L1A00094</t>
  </si>
  <si>
    <t>LLPTCJA17K1A21718</t>
  </si>
  <si>
    <t>LLPTCJA17K1A21761</t>
  </si>
  <si>
    <t>LLPTCJA17K1A21967</t>
  </si>
  <si>
    <t>LLPTCJA17L1A00021</t>
  </si>
  <si>
    <t>LLPTCJA17K1A21969</t>
  </si>
  <si>
    <t>LLPTCJA17H1C20150</t>
  </si>
  <si>
    <t>LLPTCJA17K1A21981</t>
  </si>
  <si>
    <t>LLPTCJA17L1A00023</t>
  </si>
  <si>
    <t>LLPTCJA17L1A00011</t>
  </si>
  <si>
    <t>LLPTCJA17K1A21960</t>
  </si>
  <si>
    <t>LLPTCJA17J1G21464</t>
  </si>
  <si>
    <t>LLPTCJA17L1A00095</t>
  </si>
  <si>
    <t>LLPTCJA17L1A00097</t>
  </si>
  <si>
    <t>LLPTCJA17K1A21909</t>
  </si>
  <si>
    <t>LLPTCJA17K1A21987</t>
  </si>
  <si>
    <t>LLPTCJA17K1A21910</t>
  </si>
  <si>
    <t>LLPTCJA17L1A00036</t>
  </si>
  <si>
    <t>LLPTCJA17L1100064</t>
  </si>
  <si>
    <t>LLPTCJA17L1100073</t>
  </si>
  <si>
    <t>LLPTCJA17L1100055</t>
  </si>
  <si>
    <t>LLPTCJA17L1100046</t>
  </si>
  <si>
    <t>LLPTCJA17L1100061</t>
  </si>
  <si>
    <t>LLPTCJA17L1100068</t>
  </si>
  <si>
    <t>LLPTCJA17L1100066</t>
  </si>
  <si>
    <t>LLPTCJA17L1100075</t>
  </si>
  <si>
    <t>LLPTCJA17L1100060</t>
  </si>
  <si>
    <t>LLPTCJA17L1100076</t>
  </si>
  <si>
    <t>LLPTCJA17L1100043</t>
  </si>
  <si>
    <t>LLPTCJA17L1100035</t>
  </si>
  <si>
    <t>LLPTCJA17L1100049</t>
  </si>
  <si>
    <t>LLPTCJA17L1100024</t>
  </si>
  <si>
    <t>LLPTCJA17L1100041</t>
  </si>
  <si>
    <t>LLPTCJA17L1100065</t>
  </si>
  <si>
    <t>LLPTCJA17L1100012</t>
  </si>
  <si>
    <t>LLPTCJA17L1100011</t>
  </si>
  <si>
    <t>LLPTCJA17L1100052</t>
  </si>
  <si>
    <t>LLPTCJA17L1100030</t>
  </si>
  <si>
    <t>LLPTCJA17L1100033</t>
  </si>
  <si>
    <t>LLPTCJA17L1100034</t>
  </si>
  <si>
    <t>LLPTCJA17L1100028</t>
  </si>
  <si>
    <t>LLPTCJA17L1100032</t>
  </si>
  <si>
    <t>LLPTCJA17L1100016</t>
  </si>
  <si>
    <t>LLPTCJA17L1100023</t>
  </si>
  <si>
    <t>LLPTCJA17L1100005</t>
  </si>
  <si>
    <t>LLPTCJA17L1100059</t>
  </si>
  <si>
    <t>LLPTCJA17L1100027</t>
  </si>
  <si>
    <t>LLPTCJA17L1100008</t>
  </si>
  <si>
    <t>LLPTCJA17L1100006</t>
  </si>
  <si>
    <t>LLPTCJA17L1100031</t>
  </si>
  <si>
    <t>LLPTCJA17L1100037</t>
  </si>
  <si>
    <t>LLPTCJA17L1100007</t>
  </si>
  <si>
    <t>LLPTCJA17L1100040</t>
  </si>
  <si>
    <t>LLPTCJA17L1100039</t>
  </si>
  <si>
    <t>LLPTCJA17L1100036</t>
  </si>
  <si>
    <t>LLPTCJA17L1100025</t>
  </si>
  <si>
    <t>LLPTCJA17L1100017</t>
  </si>
  <si>
    <t>LLPTCJA17L1100013</t>
  </si>
  <si>
    <t>LLPTCJA17L1100022</t>
  </si>
  <si>
    <t>LLPTCJA17L1100010</t>
  </si>
  <si>
    <t>LLPTCJA17L1100044</t>
  </si>
  <si>
    <t>LLPTCJA17L1100020</t>
  </si>
  <si>
    <t>LLPTCJA17L1100015</t>
  </si>
  <si>
    <t>LLPTCJA17L1100042</t>
  </si>
  <si>
    <t>LLPTCJA17L1100014</t>
  </si>
  <si>
    <t>LLPTCJA17L1100019</t>
  </si>
  <si>
    <t>LLPTCJA17L1100074</t>
  </si>
  <si>
    <t>LLPTCJA17L1100029</t>
  </si>
  <si>
    <t>LLPTCJA17L1100054</t>
  </si>
  <si>
    <t>LLPTCJA17L1100057</t>
  </si>
  <si>
    <t>JJ125T-23</t>
  </si>
  <si>
    <t>LLPTCJA23L1060116</t>
  </si>
  <si>
    <t>LLTPCJA23L1060015</t>
  </si>
  <si>
    <t>LLPTCJA23L1060063</t>
  </si>
  <si>
    <t>LLPTCJA23J1C39952</t>
  </si>
  <si>
    <t>LLPTCJA23L1060161</t>
  </si>
  <si>
    <t>LLPTCJA23L1060168</t>
  </si>
  <si>
    <t>LLPTCJA23L1A00106</t>
  </si>
  <si>
    <t>LLPTCJA23L1060026</t>
  </si>
  <si>
    <t>LLPTCJA23L1060031</t>
  </si>
  <si>
    <t>LLPTCJA23L1060174</t>
  </si>
  <si>
    <t>LLPTCJA23K1A41417</t>
  </si>
  <si>
    <t>LLPTCJA23L1060028</t>
  </si>
  <si>
    <t>LLTPCJA23L1060016</t>
  </si>
  <si>
    <t>LLPTCJA23L1060144</t>
  </si>
  <si>
    <t>LLPTCJA23L1060151</t>
  </si>
  <si>
    <t>LLPTCJA23L1060177</t>
  </si>
  <si>
    <t>LLPTCJA23L1060191</t>
  </si>
  <si>
    <t>LLPTCJA23L1060153</t>
  </si>
  <si>
    <t>LLPTCJA23L1060146</t>
  </si>
  <si>
    <t>LLPTCJA23L1060045</t>
  </si>
  <si>
    <t>LLPTCJA23L1060050</t>
  </si>
  <si>
    <t>LLPTCJA23L1060023</t>
  </si>
  <si>
    <t>LLPTCJA23L1060017</t>
  </si>
  <si>
    <t>LLPTCJA23L1060056</t>
  </si>
  <si>
    <t>LLPTCJA23L1060025</t>
  </si>
  <si>
    <t>LLPTCJA23L1060126</t>
  </si>
  <si>
    <t>LLPTCJA23L1060051</t>
  </si>
  <si>
    <t>LLPTCJA23L1060060</t>
  </si>
  <si>
    <t>LLPTCJA23L1100157</t>
  </si>
  <si>
    <t>LLPTCJA23L1060170</t>
  </si>
  <si>
    <t>LLPTCJA23L1100114</t>
  </si>
  <si>
    <t>LLPTCJA23L1100113</t>
  </si>
  <si>
    <t>LLPTCJA23L1100098</t>
  </si>
  <si>
    <t>LLPTCJA23L1100068</t>
  </si>
  <si>
    <t>LLPTCJA23L1100132</t>
  </si>
  <si>
    <t>LLPTCJA23L1100136</t>
  </si>
  <si>
    <t>LLPTCJA23L1100063</t>
  </si>
  <si>
    <t>LLPTCJA23L1100100</t>
  </si>
  <si>
    <t>LLPTCJA23L1100071</t>
  </si>
  <si>
    <t>LLPTCJA23L1100099</t>
  </si>
  <si>
    <t>LLPTCJA23L1100089</t>
  </si>
  <si>
    <t>LLPTCJA23L1100115</t>
  </si>
  <si>
    <t>LLPTCJA23L1100133</t>
  </si>
  <si>
    <t>LLPTCJA23L1100058</t>
  </si>
  <si>
    <t>LLPTCJA23L1100079</t>
  </si>
  <si>
    <t>LLPTCJA23L1100140</t>
  </si>
  <si>
    <t>LLPTCJA23L1100128</t>
  </si>
  <si>
    <t>LLPTCJA23L1100129</t>
  </si>
  <si>
    <t>LLPTCJA23L1100137</t>
  </si>
  <si>
    <t>LLPTCJA23L1100121</t>
  </si>
  <si>
    <t>LLPTCJA23L1100134</t>
  </si>
  <si>
    <t>LLPTCJA23L1100127</t>
  </si>
  <si>
    <t>LLPTCJA23L1100135</t>
  </si>
  <si>
    <t>LLPTCJA23L1100125</t>
  </si>
  <si>
    <t>LLPTCJA23L1100111</t>
  </si>
  <si>
    <t>LLPTCJA23L1100105</t>
  </si>
  <si>
    <t>LLPTCJA23L1100069</t>
  </si>
  <si>
    <t>LLPTCJA23L1100092</t>
  </si>
  <si>
    <t>LLPTCJA23L1100101</t>
  </si>
  <si>
    <t>LLPTCJA23L1100116</t>
  </si>
  <si>
    <t>LLPTCJA23L1100139</t>
  </si>
  <si>
    <t>LLPTCJA23L1100110</t>
  </si>
  <si>
    <t>LLPTCJA23L1100066</t>
  </si>
  <si>
    <t>LLPTCJA23L1100118</t>
  </si>
  <si>
    <t>LLPTCJA23L1100084</t>
  </si>
  <si>
    <t>LLPTCJA23L1100086</t>
  </si>
  <si>
    <t>LLPTCJA23L1100103</t>
  </si>
  <si>
    <t>LLPTCJA23L1100081</t>
  </si>
  <si>
    <t>LLPTCJA23L1100138</t>
  </si>
  <si>
    <t>LLPTCJA23L1100112</t>
  </si>
  <si>
    <t>LLPTCJA23L1100108</t>
  </si>
  <si>
    <t>LLPTCJA23L1100131</t>
  </si>
  <si>
    <t>LLPTCJA23L1100095</t>
  </si>
  <si>
    <t>LLPTCJA23L1100106</t>
  </si>
  <si>
    <t>LLPTCJA23L1100107</t>
  </si>
  <si>
    <t>LLPTCJA23L1100141</t>
  </si>
  <si>
    <t>LLPTCJA23L1100117</t>
  </si>
  <si>
    <t>LLPTCJA23L1100142</t>
  </si>
  <si>
    <t>LLPTCJA23L1100130</t>
  </si>
  <si>
    <t>LLPTCJA23L1100035</t>
  </si>
  <si>
    <t>LLPTCJA23L1100005</t>
  </si>
  <si>
    <t>LLPTCJA23L1100013</t>
  </si>
  <si>
    <t>LLPTCJA23L1100026</t>
  </si>
  <si>
    <t>LLPTCJA23L1100015</t>
  </si>
  <si>
    <t>LLPTCJA23L1100017</t>
  </si>
  <si>
    <t>LLPTCJA23L1100001</t>
  </si>
  <si>
    <t>LLPTCJA23L1100010</t>
  </si>
  <si>
    <t>LLPTCJA23L1100011</t>
  </si>
  <si>
    <t>LLPTCJA23L1100020</t>
  </si>
  <si>
    <t>LLPTCJA23L1100028</t>
  </si>
  <si>
    <t>LLPTCJA23L1100044</t>
  </si>
  <si>
    <t>LLPTCJA23L1100027</t>
  </si>
  <si>
    <t>LLPTCJA23L1100048</t>
  </si>
  <si>
    <t>LLPTCJA23L1100041</t>
  </si>
  <si>
    <t>LLPTCJA23L1100047</t>
  </si>
  <si>
    <t>LLPTCJA23L1100033</t>
  </si>
  <si>
    <t>e50*168/2013*00012*</t>
  </si>
  <si>
    <t>e50*168/2013*00013*</t>
  </si>
  <si>
    <t>KIDEN</t>
  </si>
  <si>
    <t>LD3PCJ6J9L1311710</t>
  </si>
  <si>
    <t>LD3PCJ6J5L1311736</t>
  </si>
  <si>
    <t>LD3PCJ6J2L1311709</t>
  </si>
  <si>
    <t>LD3PCJ6J5L1311722</t>
  </si>
  <si>
    <t>LD3PCJ6J1L1311748</t>
  </si>
  <si>
    <t>LD3PCJ6J9L1311724</t>
  </si>
  <si>
    <t>LD3PCJ6J0L1311739</t>
  </si>
  <si>
    <t>LD3PCJ6J6L1311728</t>
  </si>
  <si>
    <t>LD3PCJ6J8L1311732</t>
  </si>
  <si>
    <t>LD3PCJ6J2L1311726</t>
  </si>
  <si>
    <t>LD3PCJ6JXL1311747</t>
  </si>
  <si>
    <t>LD3PCJ6J3L1311721</t>
  </si>
  <si>
    <t>LD3PCJ6J3L1311704</t>
  </si>
  <si>
    <t>LD3PCJ6J1L1311717</t>
  </si>
  <si>
    <t>LD3PCJ6J9L1311741</t>
  </si>
  <si>
    <t>LD3PCJ6J7L1311740</t>
  </si>
  <si>
    <t>LD3PCJ6J9L1311738</t>
  </si>
  <si>
    <t>LD3PCJ6J5L1311705</t>
  </si>
  <si>
    <t>LD3PCJ6J3L1311718</t>
  </si>
  <si>
    <t>LD3PCJ6JXL1311716</t>
  </si>
  <si>
    <t>LD3PCJ6J7L1311737</t>
  </si>
  <si>
    <t>LD3PCJ6J0L1311711</t>
  </si>
  <si>
    <t>LD3PCJ6J5L1311719</t>
  </si>
  <si>
    <t>LD3PCJ6J7L1311706</t>
  </si>
  <si>
    <t>LD3PCJ6J4L1311730</t>
  </si>
  <si>
    <t>LD3PCJ6J6L1311714</t>
  </si>
  <si>
    <t>LD3PCJ6JXL1311733</t>
  </si>
  <si>
    <t>LD3PCJ6J0L1311725</t>
  </si>
  <si>
    <t>LD3PCJ6J4L1311744</t>
  </si>
  <si>
    <t>LD3PCJ6J2L1311743</t>
  </si>
  <si>
    <t>LD3PCJ6J0L1311627</t>
  </si>
  <si>
    <t>LD3PCJ6J1L1311734</t>
  </si>
  <si>
    <t>LD3PCJ6J1L1311720</t>
  </si>
  <si>
    <t>LD3PCJ6J6L1311731</t>
  </si>
  <si>
    <t>LD3PCJ6J6L1311745</t>
  </si>
  <si>
    <t>e9*168/2013*11041*</t>
  </si>
  <si>
    <t>TR300T</t>
  </si>
  <si>
    <t>LFGTDPTB3L1A00325</t>
  </si>
  <si>
    <t>LFGTDPTBXL1A00340</t>
  </si>
  <si>
    <t>LFGTDPTB5L1A00343</t>
  </si>
  <si>
    <t>LFGTDPTB6L1A00318</t>
  </si>
  <si>
    <t>LFGTDPTB9L1A00328</t>
  </si>
  <si>
    <t>LFGTDPTB2L1A00316</t>
  </si>
  <si>
    <t>LFGTDPTB0L1A00332</t>
  </si>
  <si>
    <t>LFGTDPTB4L1A00317</t>
  </si>
  <si>
    <t>LFGTDPTB0L1A00315</t>
  </si>
  <si>
    <t>LFGTDPTB4L1A00334</t>
  </si>
  <si>
    <t>LFGTDPTB1L1A00338</t>
  </si>
  <si>
    <t>LFGTDPTB3L1A00342</t>
  </si>
  <si>
    <t>LFGTDPTB6L1A00335</t>
  </si>
  <si>
    <t>LFGTDPTB8L1A00319</t>
  </si>
  <si>
    <t>LFGTDPTB8L1A00322</t>
  </si>
  <si>
    <t>LFGTDPTB7L1A00327</t>
  </si>
  <si>
    <t>LFGTDPTB6L1A00321</t>
  </si>
  <si>
    <t>LFGTDPTB7L1A00344</t>
  </si>
  <si>
    <t>e13*168/2013*00658*</t>
  </si>
  <si>
    <t>KAWASAKI / ASKO KC s.r.o.</t>
  </si>
  <si>
    <t>ZRT00K</t>
  </si>
  <si>
    <t>ZXT02K</t>
  </si>
  <si>
    <t>LE300C</t>
  </si>
  <si>
    <t>C6</t>
  </si>
  <si>
    <t>EX650M</t>
  </si>
  <si>
    <t>ER650K</t>
  </si>
  <si>
    <t>ZR900F</t>
  </si>
  <si>
    <t>LX230A</t>
  </si>
  <si>
    <t>ER400D</t>
  </si>
  <si>
    <t>EJ800B</t>
  </si>
  <si>
    <t>EX400G</t>
  </si>
  <si>
    <t>ZR900C</t>
  </si>
  <si>
    <t>EX650K</t>
  </si>
  <si>
    <t>LE650E</t>
  </si>
  <si>
    <t>JKAZRT00KKA001904</t>
  </si>
  <si>
    <t>JKBZXT02KKA004856</t>
  </si>
  <si>
    <t>JKALE300CCDA10352</t>
  </si>
  <si>
    <t>RGSC60010L4310235</t>
  </si>
  <si>
    <t>ML5EX650MMDA15268</t>
  </si>
  <si>
    <t>ML5ER650KKDA22809</t>
  </si>
  <si>
    <t>JKAZR900FFA008314</t>
  </si>
  <si>
    <t>MH4LX230AAJP00326</t>
  </si>
  <si>
    <t>JKAER400DDDA83773</t>
  </si>
  <si>
    <t xml:space="preserve">JKBEJ800BBA020126 </t>
  </si>
  <si>
    <t>JKBEJ800BBA002385</t>
  </si>
  <si>
    <t>JKAEX400GGDA07534</t>
  </si>
  <si>
    <t>JKAZR900CCA039628</t>
  </si>
  <si>
    <t>JKAEX650KKDA27979</t>
  </si>
  <si>
    <t>JKALE650EFDA42634</t>
  </si>
  <si>
    <t>JKAZRT00KKA003817</t>
  </si>
  <si>
    <t>JKBZXT02KKA002692</t>
  </si>
  <si>
    <t>JKALE300CCDA09471</t>
  </si>
  <si>
    <t>ML5ER650KKDA22406</t>
  </si>
  <si>
    <t>JKAZR900FFA008173</t>
  </si>
  <si>
    <t>MH4LX230AAJP00332</t>
  </si>
  <si>
    <t xml:space="preserve">JKBEJ800BBA020189 </t>
  </si>
  <si>
    <t>JKBEJ800BBA002485</t>
  </si>
  <si>
    <t>JKAZR900CCA039733</t>
  </si>
  <si>
    <t>JKALE650EFDA42950</t>
  </si>
  <si>
    <t xml:space="preserve">JKAZRT00KKA003788 </t>
  </si>
  <si>
    <t>ML5ER650KKDA22751</t>
  </si>
  <si>
    <t>JKAZR900FFA008360</t>
  </si>
  <si>
    <t>MH4LX230AAJP00441</t>
  </si>
  <si>
    <t xml:space="preserve">JKBEJ800BBA020191 </t>
  </si>
  <si>
    <t>JKBEJ800BBA002267</t>
  </si>
  <si>
    <t>JKAZR900CCA040083</t>
  </si>
  <si>
    <t>JKALE650EFDA42865</t>
  </si>
  <si>
    <t xml:space="preserve">JKAZRT00KKA003789 </t>
  </si>
  <si>
    <t>ML5ER650KKDA00864</t>
  </si>
  <si>
    <t>JKAZR900FFA008175</t>
  </si>
  <si>
    <t>MH4LX230AAJP00453</t>
  </si>
  <si>
    <t xml:space="preserve">JKBEJ800BBA020194 </t>
  </si>
  <si>
    <t>JKBEJ800BBA002497</t>
  </si>
  <si>
    <t xml:space="preserve">JKAZRT00KKA003814 </t>
  </si>
  <si>
    <t>ML5ER650KKDA21941</t>
  </si>
  <si>
    <t>JKAZR900FFA007568</t>
  </si>
  <si>
    <t>MH4LX230AAJP00457</t>
  </si>
  <si>
    <t xml:space="preserve">JKBEJ800BBA020199 </t>
  </si>
  <si>
    <t>JKBEJ800BBA002383</t>
  </si>
  <si>
    <t xml:space="preserve">JKAZRT00KKA003809 </t>
  </si>
  <si>
    <t>ML5ER650KKDA10814</t>
  </si>
  <si>
    <t>JKAZR900FFA004288</t>
  </si>
  <si>
    <t>MH4LX230AAJP00458</t>
  </si>
  <si>
    <t xml:space="preserve">JKBEJ800BBA020209 </t>
  </si>
  <si>
    <t xml:space="preserve">JKAZRT00KKA003810 </t>
  </si>
  <si>
    <t>JKAZR900FFA004270</t>
  </si>
  <si>
    <t>MH4LX230AAJP00462</t>
  </si>
  <si>
    <t xml:space="preserve">JKBEJ800BBA020211 </t>
  </si>
  <si>
    <t xml:space="preserve">JKAZRT00KKA003816 </t>
  </si>
  <si>
    <t>JKAZR900FFA008125</t>
  </si>
  <si>
    <t>MH4LX230AAJP00467</t>
  </si>
  <si>
    <t xml:space="preserve">JKBEJ800BBA020215 </t>
  </si>
  <si>
    <t>JKAZRT00KKA003781</t>
  </si>
  <si>
    <t>MH4LX230AAJP00476</t>
  </si>
  <si>
    <t>JKBEJ800BBA020186</t>
  </si>
  <si>
    <t>JKAZRT00KKA003796</t>
  </si>
  <si>
    <t>MH4LX230AAJP00477</t>
  </si>
  <si>
    <t>JKBEJ800BDA020531</t>
  </si>
  <si>
    <t>JKAZRT00KKA003804</t>
  </si>
  <si>
    <t>MH4LX230AAJP00482</t>
  </si>
  <si>
    <t>JKBEJ800BBA020227</t>
  </si>
  <si>
    <t>JKAZRT00KKA001466</t>
  </si>
  <si>
    <t>MH4LX230AAJP00502</t>
  </si>
  <si>
    <t>JKBEJ800BBA020228</t>
  </si>
  <si>
    <t>JKAZRT00KKA003815</t>
  </si>
  <si>
    <t>MH4LX230AAJP00503</t>
  </si>
  <si>
    <t>JKBEJ800BBA020108</t>
  </si>
  <si>
    <t>JKAZRT00KKA003790</t>
  </si>
  <si>
    <t>MH4LX230AAJP00509</t>
  </si>
  <si>
    <t>JKBEJ800BBA020093</t>
  </si>
  <si>
    <t>JKAZRT00KKA003807</t>
  </si>
  <si>
    <t>MH4LX230AAJP00429</t>
  </si>
  <si>
    <t>JKBEJ800BBA020171</t>
  </si>
  <si>
    <t>JKAZRT00KKA003811</t>
  </si>
  <si>
    <t>MH4LX230AAJP00432</t>
  </si>
  <si>
    <t>JKBEJ800BBA020208</t>
  </si>
  <si>
    <t>MH4LX230AAJP00398</t>
  </si>
  <si>
    <t>JKBEJ800BBA020216</t>
  </si>
  <si>
    <t>MH4LX230AAJP00403</t>
  </si>
  <si>
    <t>JKBEJ800BBA020078</t>
  </si>
  <si>
    <t>MH4LX230AAJP00413</t>
  </si>
  <si>
    <t>JKBEJ800BBA020059</t>
  </si>
  <si>
    <t>MH4LX230AAJP00416</t>
  </si>
  <si>
    <t>MH4LX230AAJP00421</t>
  </si>
  <si>
    <t>MH4LX230AAJP00423</t>
  </si>
  <si>
    <t>MH4LX230AAJP00425</t>
  </si>
  <si>
    <t>MH4LX230AAJP00426</t>
  </si>
  <si>
    <t>MH4LX230AAJP00428</t>
  </si>
  <si>
    <t>MH4LX230AAJP00431</t>
  </si>
  <si>
    <t>MH4LX230AAJP00484</t>
  </si>
  <si>
    <t>MH4LX230AAJP00266</t>
  </si>
  <si>
    <t>MH4LX230AAJP00073</t>
  </si>
  <si>
    <t>MH4LX230AAJP00347</t>
  </si>
  <si>
    <t>MH4LX230AAJP00497</t>
  </si>
  <si>
    <t>MH4LX230AAJP00363</t>
  </si>
  <si>
    <t>MH4LX230AAJP00406</t>
  </si>
  <si>
    <t>MH4LX230AAJP00075</t>
  </si>
  <si>
    <t>MH4LX230AAJP00341</t>
  </si>
  <si>
    <t>MH4LX230AAJP00447</t>
  </si>
  <si>
    <t>MH4LX230AAJP00313</t>
  </si>
  <si>
    <t>MH4LX230AAJP00385</t>
  </si>
  <si>
    <t>MH4LX230AAJP00238</t>
  </si>
  <si>
    <t>MH4LX230AAJP00422</t>
  </si>
  <si>
    <t>MH4LX230AAJP00359</t>
  </si>
  <si>
    <t>e4*168/2013*00117*</t>
  </si>
  <si>
    <t>e4*168/2013*00116*</t>
  </si>
  <si>
    <t>e4*168/2013*00049*</t>
  </si>
  <si>
    <t>e13*168/2013*00070*</t>
  </si>
  <si>
    <t>e1*168/2013*00182*</t>
  </si>
  <si>
    <t>e1*168/2013*00180*</t>
  </si>
  <si>
    <t>e1*168/2013*00176*</t>
  </si>
  <si>
    <t>e1*168/2013*00166*</t>
  </si>
  <si>
    <t>e1*168/2013*00142*</t>
  </si>
  <si>
    <t>e1*168/2013*00141*</t>
  </si>
  <si>
    <t>e1*168/2013*00067*</t>
  </si>
  <si>
    <t>e1*168/2013*00057*</t>
  </si>
  <si>
    <t>e1*168/2013*00039*</t>
  </si>
  <si>
    <t>e1*168/2013*00027*</t>
  </si>
  <si>
    <t>AIXAM-MEGA / AUTO-ROCH s.r.o.</t>
  </si>
  <si>
    <t>L6-BP</t>
  </si>
  <si>
    <t>Typ</t>
  </si>
  <si>
    <t>UV- 53- BF0A</t>
  </si>
  <si>
    <t>e2*168/2013*00003*03/4</t>
  </si>
  <si>
    <t>VLGUV53BFC3217412</t>
  </si>
  <si>
    <t>VLGUV53BFC3217178</t>
  </si>
  <si>
    <t>VLGUV53BFC3213254</t>
  </si>
  <si>
    <t xml:space="preserve">JOURNEYMAN CZ s.r.o. </t>
  </si>
  <si>
    <t>L7e - B1</t>
  </si>
  <si>
    <t>CF400AU-A</t>
  </si>
  <si>
    <t>CF400AU-B</t>
  </si>
  <si>
    <t>CF600AU-3S</t>
  </si>
  <si>
    <t>CF600AU-3L</t>
  </si>
  <si>
    <t>CF800AU-2A</t>
  </si>
  <si>
    <t>CF250-A</t>
  </si>
  <si>
    <t>CF400-A</t>
  </si>
  <si>
    <t>CF650-7B</t>
  </si>
  <si>
    <t>CF650-8</t>
  </si>
  <si>
    <t>CF650-3C</t>
  </si>
  <si>
    <t>E13*168/2013*00022*</t>
  </si>
  <si>
    <t>E13*168/2013*00023*</t>
  </si>
  <si>
    <t>e13*168/2013*00819*</t>
  </si>
  <si>
    <t>e13*168/2013*00815*</t>
  </si>
  <si>
    <t>E13*168/2013*00236*</t>
  </si>
  <si>
    <t>e13*168/2013*00441*</t>
  </si>
  <si>
    <t>e13*168/2013*00222*</t>
  </si>
  <si>
    <t>e13*168/2013*00251*</t>
  </si>
  <si>
    <t>e13*168/2013*00817*</t>
  </si>
  <si>
    <t>e13*168/2013*00624*</t>
  </si>
  <si>
    <t>e13*168/2013*00256*</t>
  </si>
  <si>
    <t>e13*168/2013*00174*</t>
  </si>
  <si>
    <t>LCELDSZ71L6003763</t>
  </si>
  <si>
    <t>LCELDSZ85L6004309</t>
  </si>
  <si>
    <t>LCELDUZA3L6010429</t>
  </si>
  <si>
    <t>LCELDUZB6L6010434</t>
  </si>
  <si>
    <t>LCEPDPL13L6000222</t>
  </si>
  <si>
    <t>LCEPESL44K6000089</t>
  </si>
  <si>
    <t>LCEPEVLB0K6000073</t>
  </si>
  <si>
    <t>LCEPEVLB1L6000262</t>
  </si>
  <si>
    <t>LCEPEVLG6L6000298</t>
  </si>
  <si>
    <t>LCEPEVLD4L6000547</t>
  </si>
  <si>
    <t>RFRSMDA9YKM000225</t>
  </si>
  <si>
    <t>LCELDSZ76L6003760</t>
  </si>
  <si>
    <t>LCELDSZ81L6004288</t>
  </si>
  <si>
    <t>LCELDUZA0L6008332</t>
  </si>
  <si>
    <t>LCELDUZB5L6010439</t>
  </si>
  <si>
    <t>LCELVYZ80L6003729</t>
  </si>
  <si>
    <t>LCEPDPL13L6000320</t>
  </si>
  <si>
    <t>LCEPEVLB0L6001130</t>
  </si>
  <si>
    <t>LCEPEVLBXL6000258</t>
  </si>
  <si>
    <t>LCEPEVLG0L6000202</t>
  </si>
  <si>
    <t>LCEPEVLD4H6000149</t>
  </si>
  <si>
    <t>RFRSMDA9YKM000232</t>
  </si>
  <si>
    <t>LCELDSZ70L6001535</t>
  </si>
  <si>
    <t>LCELDSZ81L6004291</t>
  </si>
  <si>
    <t>LCELDUZA0L6008959</t>
  </si>
  <si>
    <t>LCELDUZB3L6010438</t>
  </si>
  <si>
    <t>LCEPDPL12L6000177</t>
  </si>
  <si>
    <t>LCEPEVLB1L6001038</t>
  </si>
  <si>
    <t>LCEPEVLG1L6000208</t>
  </si>
  <si>
    <t>LCEPEVLD0K6000107</t>
  </si>
  <si>
    <t>RFRSMDA9YKM000228</t>
  </si>
  <si>
    <t>LCELDSZ70L6002507</t>
  </si>
  <si>
    <t>LCELDSZ83L6004292</t>
  </si>
  <si>
    <t>LCELDUZA1L6008954</t>
  </si>
  <si>
    <t>LCELDUZB1L6010440</t>
  </si>
  <si>
    <t>LCELVYZ80L6003911</t>
  </si>
  <si>
    <t>LCEPDPL12L6000230</t>
  </si>
  <si>
    <t>LCEPEVLB7K6000152</t>
  </si>
  <si>
    <t>LCEPEVLG2L6000217</t>
  </si>
  <si>
    <t>LCEPEVLDXL6000472</t>
  </si>
  <si>
    <t>RFRSMDA9YKM000234</t>
  </si>
  <si>
    <t>LCELDSZ70L6003351</t>
  </si>
  <si>
    <t>LCELDSZ85L6004293</t>
  </si>
  <si>
    <t>LCELDUZA1L6008971</t>
  </si>
  <si>
    <t>LCELDUZB6L6010448</t>
  </si>
  <si>
    <t>LCELVYZ81L6003769</t>
  </si>
  <si>
    <t>LCEPDPL19L6000239</t>
  </si>
  <si>
    <t>LCEPEVLB7L6001013</t>
  </si>
  <si>
    <t>LCEPEVLG7L6000729</t>
  </si>
  <si>
    <t>LCEPEVLDXK6000468</t>
  </si>
  <si>
    <t>LCELDSZ71L6003357</t>
  </si>
  <si>
    <t>LCELDSZ87L6004294</t>
  </si>
  <si>
    <t>LCELDUZA1L6009585</t>
  </si>
  <si>
    <t>LCELDUZB7L6010443</t>
  </si>
  <si>
    <t>LCEPDPL19L6000225</t>
  </si>
  <si>
    <t>LCEPEVLBXL6001037</t>
  </si>
  <si>
    <t>LCEPEVLG8L6000724</t>
  </si>
  <si>
    <t>LCEPEYL17L6000101</t>
  </si>
  <si>
    <t>LCELDSZ72L6000967</t>
  </si>
  <si>
    <t>LCELDSZ89L6004295</t>
  </si>
  <si>
    <t>LCELDUZA2L6007473</t>
  </si>
  <si>
    <t>LCELDUZB3L6010455</t>
  </si>
  <si>
    <t>LCELVYZ81L6003920</t>
  </si>
  <si>
    <t>LCEPEVLGXL6000286</t>
  </si>
  <si>
    <t>LCEPEVLD9L6000463</t>
  </si>
  <si>
    <t>LCELDSZ72L6002427</t>
  </si>
  <si>
    <t>LCELDSZ80L6004296</t>
  </si>
  <si>
    <t>LCELDUZA2L6008333</t>
  </si>
  <si>
    <t>LCELDUZB7L6010457</t>
  </si>
  <si>
    <t>LCEPEVLG4L6000204</t>
  </si>
  <si>
    <t>LCEPEVLD8L6000762</t>
  </si>
  <si>
    <t>LCELDSZ72L6003755</t>
  </si>
  <si>
    <t>LCELDSZ82L6004297</t>
  </si>
  <si>
    <t>LCELDUZA3L6008955</t>
  </si>
  <si>
    <t>LCELDUZB8L6010449</t>
  </si>
  <si>
    <t>LCEPEVLG1L6000290</t>
  </si>
  <si>
    <t>LCEPEVLD3L6000541</t>
  </si>
  <si>
    <t>LCELDSZ73J6002238</t>
  </si>
  <si>
    <t>LCELDSZ82L6004302</t>
  </si>
  <si>
    <t>LCELDUZA3L6008969</t>
  </si>
  <si>
    <t>LCELDUZB9L6010461</t>
  </si>
  <si>
    <t>LCEPEVLD2L6000546</t>
  </si>
  <si>
    <t>LCELDSZ73L6003361</t>
  </si>
  <si>
    <t>LCELDSZ88L6004305</t>
  </si>
  <si>
    <t>LCELDUZA4L6008964</t>
  </si>
  <si>
    <t>LCELDUZB4L6010447</t>
  </si>
  <si>
    <t>LCELVYZ83L6003725</t>
  </si>
  <si>
    <t>LCEPEVLD3L6000460</t>
  </si>
  <si>
    <t>LCELDSZ74L6001344</t>
  </si>
  <si>
    <t>LCELDSZ81L6004307</t>
  </si>
  <si>
    <t>LCELDUZA5L6009587</t>
  </si>
  <si>
    <t>LCELDUZB5L6010456</t>
  </si>
  <si>
    <t>LCELVYZ83L6003899</t>
  </si>
  <si>
    <t>LCELDSZ74L6002414</t>
  </si>
  <si>
    <t>LCELDUZA6L6007461</t>
  </si>
  <si>
    <t>LCELDUZB4L6010786</t>
  </si>
  <si>
    <t>LCELVYZ83L6004244</t>
  </si>
  <si>
    <t>LCELDSZ74L6002428</t>
  </si>
  <si>
    <t>LCELDSZ84L6004284</t>
  </si>
  <si>
    <t>LCELDUZA7L6007470</t>
  </si>
  <si>
    <t>LCELDUZB2L6010771</t>
  </si>
  <si>
    <t>LCELDSZ75L6000333</t>
  </si>
  <si>
    <t>LCELDSZ86L6004285</t>
  </si>
  <si>
    <t>LCELDUZA7L6008960</t>
  </si>
  <si>
    <t>LCELDUZB6L6010787</t>
  </si>
  <si>
    <t>LCELVYZ84L6003751</t>
  </si>
  <si>
    <t>LCELDSZ75L6002504</t>
  </si>
  <si>
    <t>LCELDSZ88L6004286</t>
  </si>
  <si>
    <t>LCELDUZA7L6009591</t>
  </si>
  <si>
    <t>LCELDUZB7L6010782</t>
  </si>
  <si>
    <t>LCELVYZ84L6003765</t>
  </si>
  <si>
    <t>LCELDSZ75L6003359</t>
  </si>
  <si>
    <t>LCELDUZA8L6007946</t>
  </si>
  <si>
    <t>LCELDUZB0L6010784</t>
  </si>
  <si>
    <t>LCELDSZ76L6001538</t>
  </si>
  <si>
    <t>LCELDSZ84L6003815</t>
  </si>
  <si>
    <t>LCELDUZA8L6008336</t>
  </si>
  <si>
    <t>LCELDUZB5L6010750</t>
  </si>
  <si>
    <t>LCELVYZ86L6003640</t>
  </si>
  <si>
    <t>LCELDSZ76L6002429</t>
  </si>
  <si>
    <t>LCELDSZ80L6001317</t>
  </si>
  <si>
    <t>LCELDUZA8L6008952</t>
  </si>
  <si>
    <t>LCELDUZB7L6010751</t>
  </si>
  <si>
    <t>LCELVYZ86L6003735</t>
  </si>
  <si>
    <t>LCELDSZ76L6003757</t>
  </si>
  <si>
    <t>LCELDSZ81L6003805</t>
  </si>
  <si>
    <t>LCELDUZA8L6008966</t>
  </si>
  <si>
    <t>LCELDUZB5L6010747</t>
  </si>
  <si>
    <t>LCELDSZ77K6003037</t>
  </si>
  <si>
    <t>LCELDSZ83L6003806</t>
  </si>
  <si>
    <t>LCELDUZA8L6009583</t>
  </si>
  <si>
    <t>LCELDUZB4L6010755</t>
  </si>
  <si>
    <t>LCELVYZ87L6003906</t>
  </si>
  <si>
    <t>LCELDSZ77L6000298</t>
  </si>
  <si>
    <t>LCELDSZ84L6000316</t>
  </si>
  <si>
    <t>LCELDUZA9L6007941</t>
  </si>
  <si>
    <t>LCELDUZB7L6010748</t>
  </si>
  <si>
    <t>LCELVYZ88L6003641</t>
  </si>
  <si>
    <t>LCELDSZ77L6002505</t>
  </si>
  <si>
    <t>LCELDSZ87L6003338</t>
  </si>
  <si>
    <t>LCELDUZA9L6008331</t>
  </si>
  <si>
    <t>LCELDUZB0L6010753</t>
  </si>
  <si>
    <t>LCELVYZ88L6003915</t>
  </si>
  <si>
    <t>LCELDSZ78L6001265</t>
  </si>
  <si>
    <t>LCELDSZ88L6003798</t>
  </si>
  <si>
    <t>LCELDUZA9L6008958</t>
  </si>
  <si>
    <t>LCELDUZBXL6010758</t>
  </si>
  <si>
    <t>LCELVYZ89L6003650</t>
  </si>
  <si>
    <t>LCELDSZ78L6001539</t>
  </si>
  <si>
    <t>LCELDSZ8XL6003334</t>
  </si>
  <si>
    <t>LCELDUZAXL6008337</t>
  </si>
  <si>
    <t>LCELDUZB9L6010752</t>
  </si>
  <si>
    <t>LCELVYZ8XL6003754</t>
  </si>
  <si>
    <t>LCELDSZ78L6002416</t>
  </si>
  <si>
    <t>LCELDSZ81L6001570</t>
  </si>
  <si>
    <t>LCELDUZAXL6008967</t>
  </si>
  <si>
    <t>LCELDUZB8L6010757</t>
  </si>
  <si>
    <t>LCELDSZ79L6003364</t>
  </si>
  <si>
    <t>LCELDSZ86L6000320</t>
  </si>
  <si>
    <t>LCELDUZAXL6008970</t>
  </si>
  <si>
    <t>LCELDUZB6L6010756</t>
  </si>
  <si>
    <t>LCELVYZ84L6004821</t>
  </si>
  <si>
    <t>LCELDSZ7XK6002402</t>
  </si>
  <si>
    <t>LCELDSZ87L6003100</t>
  </si>
  <si>
    <t>LCELDUZA2L6007943</t>
  </si>
  <si>
    <t>LCELDUZB1L6010762</t>
  </si>
  <si>
    <t>LCELVYZ83L6004809</t>
  </si>
  <si>
    <t>LCELDSZ76L6001264</t>
  </si>
  <si>
    <t>LCELDSZ8XL6003107</t>
  </si>
  <si>
    <t>LCELDUZA6L6007945</t>
  </si>
  <si>
    <t>LCELDUZB8L6010760</t>
  </si>
  <si>
    <t>LCELDTZE8L6003683</t>
  </si>
  <si>
    <t>LCELDUZA4L6006227</t>
  </si>
  <si>
    <t>LCELDUZB2L6010754</t>
  </si>
  <si>
    <t>LCELVYZ83L6004812</t>
  </si>
  <si>
    <t>LCELDTZE6L6003682</t>
  </si>
  <si>
    <t>LCELDTZF8L6003725</t>
  </si>
  <si>
    <t>LCELDUZA9L6008328</t>
  </si>
  <si>
    <t>LCELDUZB1L6010759</t>
  </si>
  <si>
    <t>LCELDTZE4L6003681</t>
  </si>
  <si>
    <t>LCELDTZFXL6003726</t>
  </si>
  <si>
    <t>LCELDUZA7L6008330</t>
  </si>
  <si>
    <t>LCELDUZBXL6010761</t>
  </si>
  <si>
    <t>LCELVYZ80L6004833</t>
  </si>
  <si>
    <t>LCELDTZEXL6003684</t>
  </si>
  <si>
    <t>LCELDTZF5L6003746</t>
  </si>
  <si>
    <t>LCELDUZB7L6010765</t>
  </si>
  <si>
    <t>LCELVYZ8XL6004810</t>
  </si>
  <si>
    <t>LCELDTZE0L6003113</t>
  </si>
  <si>
    <t>LCELDTZF7L6003747</t>
  </si>
  <si>
    <t>LCELDUZB4L6010769</t>
  </si>
  <si>
    <t>LCELVYZ82K6003195</t>
  </si>
  <si>
    <t>LCELDTZEXL6003099</t>
  </si>
  <si>
    <t>LCELDTZF6L6003724</t>
  </si>
  <si>
    <t>LCELDUZB6L6010773</t>
  </si>
  <si>
    <t>LCELVYZ86L6003346</t>
  </si>
  <si>
    <t>LCELDTZE0L6001183</t>
  </si>
  <si>
    <t>LCELDTZF4L6003723</t>
  </si>
  <si>
    <t>LCELDUZB4L6010772</t>
  </si>
  <si>
    <t>LCELVYZ86L6003749</t>
  </si>
  <si>
    <t>LCELDTZE0L6002656</t>
  </si>
  <si>
    <t>LCELDTZF7L6003716</t>
  </si>
  <si>
    <t>LCELDUZB5L6010764</t>
  </si>
  <si>
    <t>LCELVYZ84L6003720</t>
  </si>
  <si>
    <t>LCELDTZE1L6002648</t>
  </si>
  <si>
    <t>LCELDUZB3L6010763</t>
  </si>
  <si>
    <t>LCELVYZ84L6003748</t>
  </si>
  <si>
    <t>LCELDTZE2L6001170</t>
  </si>
  <si>
    <t>LCELDUZB2L6010768</t>
  </si>
  <si>
    <t>LCELVYZ80L6003908</t>
  </si>
  <si>
    <t>LCELDTZE2L6001377</t>
  </si>
  <si>
    <t>LCELDTZF6L6003710</t>
  </si>
  <si>
    <t>LCELDUZB0L6010767</t>
  </si>
  <si>
    <t>LCELDTZE2L6002643</t>
  </si>
  <si>
    <t>LCELDTZF9L6003717</t>
  </si>
  <si>
    <t>LCELDUZB8L6010774</t>
  </si>
  <si>
    <t>LCELV1Z59L6003242</t>
  </si>
  <si>
    <t>LCELDTZE2L6002657</t>
  </si>
  <si>
    <t>LCELDTZF3L6003714</t>
  </si>
  <si>
    <t>LCELDUZB9L6009441</t>
  </si>
  <si>
    <t>LCELV1Z56L6003246</t>
  </si>
  <si>
    <t>LCELDTZE2L6003100</t>
  </si>
  <si>
    <t>LCELDUZB0L6009442</t>
  </si>
  <si>
    <t>LCELV1Z52L6003261</t>
  </si>
  <si>
    <t>LCELDTZE3L6000545</t>
  </si>
  <si>
    <t>LCELDTZF6L6003755</t>
  </si>
  <si>
    <t>LCELDUZB4L6009654</t>
  </si>
  <si>
    <t>LCELV1Z59L6002110</t>
  </si>
  <si>
    <t>LCELDTZE3L6001999</t>
  </si>
  <si>
    <t>LCELDTZFXL6003757</t>
  </si>
  <si>
    <t>LCELDUZB8L6009446</t>
  </si>
  <si>
    <t>LCELV1Z50L6002707</t>
  </si>
  <si>
    <t>LCELDTZE3L6003106</t>
  </si>
  <si>
    <t>LCELDTZF4L6003754</t>
  </si>
  <si>
    <t>LCELDUZB8L6010077</t>
  </si>
  <si>
    <t>LCELV1Z51L6002649</t>
  </si>
  <si>
    <t>LCELDTZE4L6000408</t>
  </si>
  <si>
    <t>LCELDUZB9L6009651</t>
  </si>
  <si>
    <t>LCELV1Z51L6002683</t>
  </si>
  <si>
    <t>LCELDTZE4L6001056</t>
  </si>
  <si>
    <t>LCELDUZB9L6010072</t>
  </si>
  <si>
    <t>LCELV1Z52L6002885</t>
  </si>
  <si>
    <t>LCELDTZE4L6001185</t>
  </si>
  <si>
    <t>LCELDUZBXL6010078</t>
  </si>
  <si>
    <t>LCELV1Z53L6000451</t>
  </si>
  <si>
    <t>LCELDTZE4L6002658</t>
  </si>
  <si>
    <t>LCELDUZB7L6007512</t>
  </si>
  <si>
    <t>LCELV1Z53L6002670</t>
  </si>
  <si>
    <t>LCELDTZE4L6003101</t>
  </si>
  <si>
    <t>LCELDTZFXL6003175</t>
  </si>
  <si>
    <t>LCELDUZB6L6007503</t>
  </si>
  <si>
    <t>LCELV1Z53L6002698</t>
  </si>
  <si>
    <t>LCELDTZE5L6000210</t>
  </si>
  <si>
    <t>LCELDTZF0L6001483</t>
  </si>
  <si>
    <t>LCELDUZB5L6010070</t>
  </si>
  <si>
    <t>LCELDTZE5L6001048</t>
  </si>
  <si>
    <t>LCELDTZF1L6003128</t>
  </si>
  <si>
    <t>LCELDUZB4L6010237</t>
  </si>
  <si>
    <t>LCELV1Z54L6002709</t>
  </si>
  <si>
    <t>LCELDTZE5L6001373</t>
  </si>
  <si>
    <t>LCELDTZF1L6003131</t>
  </si>
  <si>
    <t>LCELDUZB2L6007952</t>
  </si>
  <si>
    <t>LCELDTZE5L6002636</t>
  </si>
  <si>
    <t>LCELDTZF1L6003162</t>
  </si>
  <si>
    <t>LCELDUZB6L6008358</t>
  </si>
  <si>
    <t>LCELV1Z55L6002864</t>
  </si>
  <si>
    <t>LCELDTZE6L6000216</t>
  </si>
  <si>
    <t>LCELDUZB8L6008359</t>
  </si>
  <si>
    <t>LCELV1Z56L6002839</t>
  </si>
  <si>
    <t>LCELDTZE6L6000409</t>
  </si>
  <si>
    <t>LCELDTZF3L6003146</t>
  </si>
  <si>
    <t>LCELDUZB6L6008361</t>
  </si>
  <si>
    <t>LCELV1Z56L6002890</t>
  </si>
  <si>
    <t>LCELDTZE6L6001172</t>
  </si>
  <si>
    <t>LCELDUZB2L6008356</t>
  </si>
  <si>
    <t>LCELV1Z57L6002316</t>
  </si>
  <si>
    <t>LCELDTZE6L6002399</t>
  </si>
  <si>
    <t>LCELDTZF5L6003181</t>
  </si>
  <si>
    <t>LCELDUZB2L6008342</t>
  </si>
  <si>
    <t>LCELV1Z57L6002848</t>
  </si>
  <si>
    <t>LCELDTZE7L6000547</t>
  </si>
  <si>
    <t>LCELDTZF7L6003148</t>
  </si>
  <si>
    <t>LCELDUZB4L6009430</t>
  </si>
  <si>
    <t>LCELV1Z57L6002851</t>
  </si>
  <si>
    <t>LCELDTZE7L6002654</t>
  </si>
  <si>
    <t>LCELDTZF8L6003174</t>
  </si>
  <si>
    <t>LCELV1Z58L6002423</t>
  </si>
  <si>
    <t>LCELDTZE8K6001916</t>
  </si>
  <si>
    <t>LCELDTZF9L6003135</t>
  </si>
  <si>
    <t>LCELV1Z59L6002866</t>
  </si>
  <si>
    <t>LCELDTZE8L6001156</t>
  </si>
  <si>
    <t>LCELDTZF9L6003166</t>
  </si>
  <si>
    <t>LCELV1Z5XL6002701</t>
  </si>
  <si>
    <t>LCELDTZE8L6002016</t>
  </si>
  <si>
    <t>LCELDTZF9L6003183</t>
  </si>
  <si>
    <t>LCELV1Z59L6000700</t>
  </si>
  <si>
    <t>LCELDTZE9K6000676</t>
  </si>
  <si>
    <t>LCELV1Z56L6002114</t>
  </si>
  <si>
    <t>LCELDTZE9L6000212</t>
  </si>
  <si>
    <t>LCELV1Z52L6002420</t>
  </si>
  <si>
    <t>LCELDTZE9L6003112</t>
  </si>
  <si>
    <t>LCELDTZFXL6003161</t>
  </si>
  <si>
    <t>LCELV1Z50L6003257</t>
  </si>
  <si>
    <t>LCELDTZEXL6000199</t>
  </si>
  <si>
    <t>LCELDTZF4L6002670</t>
  </si>
  <si>
    <t>LCELV1Z58L6003250</t>
  </si>
  <si>
    <t>LCELDTZEXL6001367</t>
  </si>
  <si>
    <t>LCELDTZF8L6003160</t>
  </si>
  <si>
    <t>LCELV1Z5XL6003251</t>
  </si>
  <si>
    <t>LCELDTZEXL6002650</t>
  </si>
  <si>
    <t>LCELDTZF6L6003058</t>
  </si>
  <si>
    <t>LCELV1Z50L6003226</t>
  </si>
  <si>
    <t>LCELDTZE6L6002015</t>
  </si>
  <si>
    <t>LCELDTZF8L6003742</t>
  </si>
  <si>
    <t>LCELV1Z51L6000724</t>
  </si>
  <si>
    <t>LCELDTZE9L6002008</t>
  </si>
  <si>
    <t>LCELDTZF0L6003752</t>
  </si>
  <si>
    <t>LCELV1Z50L6001573</t>
  </si>
  <si>
    <t>LCELDTZE9L6001165</t>
  </si>
  <si>
    <t>LCELDTZF2L6003722</t>
  </si>
  <si>
    <t>LCELDTZE9K6001911</t>
  </si>
  <si>
    <t>LCELDTZF8L6003739</t>
  </si>
  <si>
    <t>LCELV1Z52L6002045</t>
  </si>
  <si>
    <t>LCELDTZF1L6003713</t>
  </si>
  <si>
    <t>LCELV1Z58L6002308</t>
  </si>
  <si>
    <t>LCELDTZF6L6003738</t>
  </si>
  <si>
    <t>LCELV1Z55L6002444</t>
  </si>
  <si>
    <t>LCELDTZF9L6003734</t>
  </si>
  <si>
    <t>LCELV1Z53L6000904</t>
  </si>
  <si>
    <t>LCELDTZF8L6003708</t>
  </si>
  <si>
    <t>LCELV1Z5XL6003542</t>
  </si>
  <si>
    <t>LCELVYZ8XL6004807</t>
  </si>
  <si>
    <t>LCELDTZF1L6002674</t>
  </si>
  <si>
    <t>LCELDTZF8L6002669</t>
  </si>
  <si>
    <t>LCELDTZF8L6002672</t>
  </si>
  <si>
    <t>LCELDTZFXL6002396</t>
  </si>
  <si>
    <t>LCELDTZF2L6003073</t>
  </si>
  <si>
    <t>LCELV1Z5XL6003234</t>
  </si>
  <si>
    <t>LCELDSZ89L6003342</t>
  </si>
  <si>
    <t>LCELV1Z59L6002852</t>
  </si>
  <si>
    <t>LCELV1Z59L6003256</t>
  </si>
  <si>
    <t>LCELVYZ89L6004216</t>
  </si>
  <si>
    <t>LCELV1Z52L6003471</t>
  </si>
  <si>
    <t>LCELV1Z51L6002053</t>
  </si>
  <si>
    <t xml:space="preserve">  TM RACING / MOTO PERFORMANCE s.r.o., Nový Oldřichov 3, 471 13</t>
  </si>
  <si>
    <t>TM RACING 124 J MS</t>
  </si>
  <si>
    <t>ZEX124JMSTMMP1230</t>
  </si>
  <si>
    <t>ZEX124JMSTMMP1231</t>
  </si>
  <si>
    <t>ZEX124JMSTMMP1232</t>
  </si>
  <si>
    <t>ZEX124JMSTMMP1233</t>
  </si>
  <si>
    <t>ZEX124JMSTMMP1234</t>
  </si>
  <si>
    <t>ZEX124JMSTMMP1235</t>
  </si>
  <si>
    <t>ZEX124JMSTMMP1236</t>
  </si>
  <si>
    <t>ZEX124JMSTMMP1237</t>
  </si>
  <si>
    <t>ZEX124JMSTMMP1238</t>
  </si>
  <si>
    <t>ZEX124JMSTMMP1239</t>
  </si>
  <si>
    <t>e24*168/2013*00063*</t>
  </si>
  <si>
    <t>EST</t>
  </si>
  <si>
    <t>FLH</t>
  </si>
  <si>
    <t>FBH</t>
  </si>
  <si>
    <t>RFCESTESAJY101944</t>
  </si>
  <si>
    <t>RFCESTESALY104029</t>
  </si>
  <si>
    <t>RFCFLHFLFLY006489</t>
  </si>
  <si>
    <t>RFCFLHFLELY008068</t>
  </si>
  <si>
    <t>RFCFBHVHALY008669</t>
  </si>
  <si>
    <t>RFCESTESAJY102283</t>
  </si>
  <si>
    <t>RFCESTESALY104026</t>
  </si>
  <si>
    <t>RFCFLHFLFLY006757</t>
  </si>
  <si>
    <t>RFCFLHFLELY008060</t>
  </si>
  <si>
    <t>RFCFBHVHALY008677</t>
  </si>
  <si>
    <t>RFCESTESAKY102405</t>
  </si>
  <si>
    <t>RFCESTESELY104166</t>
  </si>
  <si>
    <t>RFCFLHFLFLY006920</t>
  </si>
  <si>
    <t>RFCFLHFLFLY008140</t>
  </si>
  <si>
    <t>RFCFBHVHALY008665</t>
  </si>
  <si>
    <t>RFCESTESAKY102558</t>
  </si>
  <si>
    <t>RFCESTESELY104170</t>
  </si>
  <si>
    <t>RFCFLHFLELY007408</t>
  </si>
  <si>
    <t>RFCFLHFLELY008561</t>
  </si>
  <si>
    <t>RFCFBHVHALY008321</t>
  </si>
  <si>
    <t>RFCESTESALY104583</t>
  </si>
  <si>
    <t>RFCESTESELY104253</t>
  </si>
  <si>
    <t>RFCFLHFLELY006847</t>
  </si>
  <si>
    <t>RFCFLHFLELY008566</t>
  </si>
  <si>
    <t>RFCFBHVHALY008324</t>
  </si>
  <si>
    <t>RFCESTESAKY102670</t>
  </si>
  <si>
    <t>RFCESTESELY104369</t>
  </si>
  <si>
    <t>RFCFLHFLELY906029</t>
  </si>
  <si>
    <t>RFCFLHFLFLY008582</t>
  </si>
  <si>
    <t>RFCFBHVHALY008343</t>
  </si>
  <si>
    <t>RFCESTESELY103793</t>
  </si>
  <si>
    <t>RFCESTESELY104363</t>
  </si>
  <si>
    <t>RFCFLHFLELY008722</t>
  </si>
  <si>
    <t>RFCFBHVHALY008678</t>
  </si>
  <si>
    <t>RFCESTESAKY102989</t>
  </si>
  <si>
    <t>RFCESTESELY104367</t>
  </si>
  <si>
    <t>RFCFLHFLELY008728</t>
  </si>
  <si>
    <t>RFCFBHVHALY008335</t>
  </si>
  <si>
    <t>RFCESTESALY913800</t>
  </si>
  <si>
    <t>RFCESTESELY104373</t>
  </si>
  <si>
    <t>RFCFLHFLELY008741</t>
  </si>
  <si>
    <t>RFCESTESALY913804</t>
  </si>
  <si>
    <t>RFCESTESELY104458</t>
  </si>
  <si>
    <t>RFCFLHFLELY906075</t>
  </si>
  <si>
    <t>RFCFLHFLFLY008745</t>
  </si>
  <si>
    <t>RFCESTESELY913996</t>
  </si>
  <si>
    <t>RFCESTESELY104438</t>
  </si>
  <si>
    <t>RFCFLHFLELY906076</t>
  </si>
  <si>
    <t>RFCFLHFLEMY009046</t>
  </si>
  <si>
    <t>RFCFBHVHALY008663</t>
  </si>
  <si>
    <t>RFCESTESELY913997</t>
  </si>
  <si>
    <t>RFCESTESELY104440</t>
  </si>
  <si>
    <t>RFCFLHFLELY906077</t>
  </si>
  <si>
    <t>RFCFLHFLFMY009181</t>
  </si>
  <si>
    <t>RFCFBHVHALY008673</t>
  </si>
  <si>
    <t>RFCESTESELY913998</t>
  </si>
  <si>
    <t>RFCESTESELY104493</t>
  </si>
  <si>
    <t>RFCFLHFLELY906078</t>
  </si>
  <si>
    <t>RFCFLHFLEMY009028</t>
  </si>
  <si>
    <t>RFCFBHVHALY008686</t>
  </si>
  <si>
    <t>RFCESTESELY913999</t>
  </si>
  <si>
    <t>RFCESTESALY104565</t>
  </si>
  <si>
    <t>RFCFLHFLELY906079</t>
  </si>
  <si>
    <t>RFCFLHFLEMY009216</t>
  </si>
  <si>
    <t>RFCFBHVHALY008688</t>
  </si>
  <si>
    <t>RFCESTESELY914000</t>
  </si>
  <si>
    <t>RFCESTESALY104575</t>
  </si>
  <si>
    <t>RFCFLHFLELY906080</t>
  </si>
  <si>
    <t>RFCFLHFLFLY008597</t>
  </si>
  <si>
    <t>RFCFBHVHALY008685</t>
  </si>
  <si>
    <t>RFCESTESELY914001</t>
  </si>
  <si>
    <t>RFCESTESELY104589</t>
  </si>
  <si>
    <t>RFCFLHFLELY906098</t>
  </si>
  <si>
    <t>RFCFLHFLFLY008744</t>
  </si>
  <si>
    <t>RFCFBHVHALY008666</t>
  </si>
  <si>
    <t>RFCESTESELY914019</t>
  </si>
  <si>
    <t>RFCESTESELY104586</t>
  </si>
  <si>
    <t>RFCFLHFLELY906099</t>
  </si>
  <si>
    <t>RFCFLHFLEMY009044</t>
  </si>
  <si>
    <t>RFCFBHVHALY008675</t>
  </si>
  <si>
    <t>RFCESTESELY914020</t>
  </si>
  <si>
    <t>RFCESTESELY104587</t>
  </si>
  <si>
    <t>RFCFLHFLELY906100</t>
  </si>
  <si>
    <t>RFCFLHFLELY008892</t>
  </si>
  <si>
    <t>RFCFBHVHALY008683</t>
  </si>
  <si>
    <t>RFCESTESELY914021</t>
  </si>
  <si>
    <t>RFCESTESEMY104763</t>
  </si>
  <si>
    <t>RFCFLHFLELY906101</t>
  </si>
  <si>
    <t>RFCFBHVHALY008672</t>
  </si>
  <si>
    <t>RFCESTESELY914022</t>
  </si>
  <si>
    <t>RFCESTESEMY104761</t>
  </si>
  <si>
    <t>RFCFLHFLELY906102</t>
  </si>
  <si>
    <t>RFCFLHFLEMY009201</t>
  </si>
  <si>
    <t>RFCFBHVHALY008674</t>
  </si>
  <si>
    <t>RFCESTESELY914023</t>
  </si>
  <si>
    <t>RFCESTESEMY104765</t>
  </si>
  <si>
    <t>RFCFLHFLELY906103</t>
  </si>
  <si>
    <t>RFCFLHFLEMY009208</t>
  </si>
  <si>
    <t>RFCFBHVHALY008687</t>
  </si>
  <si>
    <t>RFCESTESELY914024</t>
  </si>
  <si>
    <t>RFCESTESAMY104853</t>
  </si>
  <si>
    <t>RFCFLHFLELY906422</t>
  </si>
  <si>
    <t>RFCFLHFLFLY008748</t>
  </si>
  <si>
    <t>RFCFBHVHALY008680</t>
  </si>
  <si>
    <t>RFCESTESELY914042</t>
  </si>
  <si>
    <t>RFCESTESELY104605</t>
  </si>
  <si>
    <t>RFCFLHFLELY906423</t>
  </si>
  <si>
    <t>RFCFLHFLFLY008750</t>
  </si>
  <si>
    <t>RFCFBHVHALY008682</t>
  </si>
  <si>
    <t>RFCESTESELY914043</t>
  </si>
  <si>
    <t>RFCESTESELY104497</t>
  </si>
  <si>
    <t>RFCFLHFLELY906424</t>
  </si>
  <si>
    <t>RFCFLHFLFLY008751</t>
  </si>
  <si>
    <t>RFCFBHVHALY008681</t>
  </si>
  <si>
    <t>RFCESTESELY914044</t>
  </si>
  <si>
    <t>RFCESTESELY104512</t>
  </si>
  <si>
    <t>RFCFLHFLELY906425</t>
  </si>
  <si>
    <t>RFCFLHFLFLY008752</t>
  </si>
  <si>
    <t>RFCFBHVHALY008671</t>
  </si>
  <si>
    <t>RFCESTESELY914045</t>
  </si>
  <si>
    <t>RFCESTESALY104582</t>
  </si>
  <si>
    <t>RFCFLHFLELY906426</t>
  </si>
  <si>
    <t>RFCFLHFLFLY008754</t>
  </si>
  <si>
    <t>RFCFBHVHALY008662</t>
  </si>
  <si>
    <t>RFCESTESELY914046</t>
  </si>
  <si>
    <t>RFCESTESELY104491</t>
  </si>
  <si>
    <t>RFCFLHFLELY906427</t>
  </si>
  <si>
    <t>RFCFLHFLFLY008757</t>
  </si>
  <si>
    <t>RFCFBHVHALY008667</t>
  </si>
  <si>
    <t>RFCESTESELY914047</t>
  </si>
  <si>
    <t>RFCESTESELY104593</t>
  </si>
  <si>
    <t>RFCFLHFLELY906428</t>
  </si>
  <si>
    <t>RFCFLHFLFLY008758</t>
  </si>
  <si>
    <t>RFCESTESELY104599</t>
  </si>
  <si>
    <t>RFCFLHFLELY906429</t>
  </si>
  <si>
    <t>RFCFLHFLFLY008759</t>
  </si>
  <si>
    <t>RFCFBHFHFMY008979</t>
  </si>
  <si>
    <t>RFCESTESELY104495</t>
  </si>
  <si>
    <t>RFCFLHFLELY906445</t>
  </si>
  <si>
    <t>RFCFLHFLFLY008760</t>
  </si>
  <si>
    <t>RFCESTESELY104499</t>
  </si>
  <si>
    <t>RFCFLHFLELY906446</t>
  </si>
  <si>
    <t>RFCFLHFLFMY009174</t>
  </si>
  <si>
    <t>RFCFBHFHFMY008975</t>
  </si>
  <si>
    <t>RFCESTESELY104603</t>
  </si>
  <si>
    <t>RFCFLHFLELY906447</t>
  </si>
  <si>
    <t>RFCFLHFLFMY009175</t>
  </si>
  <si>
    <t>RFCFBHFHFMY008973</t>
  </si>
  <si>
    <t>RFCESTESEMY104781</t>
  </si>
  <si>
    <t>RFCFLHFLELY906448</t>
  </si>
  <si>
    <t>RFCFLHFLFMY009177</t>
  </si>
  <si>
    <t>RFCFBHFHFMY008985</t>
  </si>
  <si>
    <t>RFCESTESAMY104855</t>
  </si>
  <si>
    <t>RFCFLHFLELY906449</t>
  </si>
  <si>
    <t>RFCFLHFLFMY009178</t>
  </si>
  <si>
    <t>RFCFBHFHFMY008986</t>
  </si>
  <si>
    <t>RFCESTESEMY104775</t>
  </si>
  <si>
    <t>RFCFLHFLELY906450</t>
  </si>
  <si>
    <t>RFCFLHFLFMY009179</t>
  </si>
  <si>
    <t>RFCFBHVHAMY009427</t>
  </si>
  <si>
    <t>RFCESTESALY913823</t>
  </si>
  <si>
    <t>RFCESTESELY104161</t>
  </si>
  <si>
    <t>RFCFLHFLELY906451</t>
  </si>
  <si>
    <t>RFCFLHFLFMY009182</t>
  </si>
  <si>
    <t>RFCFBHVHAMY009428</t>
  </si>
  <si>
    <t>RFCESTESALY913824</t>
  </si>
  <si>
    <t>RFCESTESAMY104851</t>
  </si>
  <si>
    <t>RFCFLHFLELY906452</t>
  </si>
  <si>
    <t>RFCFLHFLFMY009183</t>
  </si>
  <si>
    <t>RFCESTESALY913825</t>
  </si>
  <si>
    <t>RFCESTESAMY104859</t>
  </si>
  <si>
    <t>RFCFLHFLELY906468</t>
  </si>
  <si>
    <t>RFCFLHFLFMY009187</t>
  </si>
  <si>
    <t>RFCFBHVHAMY009429</t>
  </si>
  <si>
    <t>RFCESTESALY913826</t>
  </si>
  <si>
    <t>RFCESTESAMY104861</t>
  </si>
  <si>
    <t>RFCFLHFLELY906469</t>
  </si>
  <si>
    <t>RFCFLHFLFMY009188</t>
  </si>
  <si>
    <t>RFCFBHVHALY008664</t>
  </si>
  <si>
    <t>RFCESTESALY913827</t>
  </si>
  <si>
    <t>RFCESTESELY104376</t>
  </si>
  <si>
    <t>RFCFLHFLELY906470</t>
  </si>
  <si>
    <t>RFCFLHFLFMY009189</t>
  </si>
  <si>
    <t>RFCFBHVHALY008679</t>
  </si>
  <si>
    <t>RFCESTESALY913828</t>
  </si>
  <si>
    <t>RFCESTESEMY104731</t>
  </si>
  <si>
    <t>RFCFLHFLELY906471</t>
  </si>
  <si>
    <t>RFCFLHFLFMY009190</t>
  </si>
  <si>
    <t>RFCESTESALY913829</t>
  </si>
  <si>
    <t>RFCFLHFLELY906472</t>
  </si>
  <si>
    <t>RFCFLHFLFMY009191</t>
  </si>
  <si>
    <t>RFCESTESELY914061</t>
  </si>
  <si>
    <t>RFCESTESEMY105057</t>
  </si>
  <si>
    <t>RFCFLHFLELY906473</t>
  </si>
  <si>
    <t>RFCFLHFLFMY009192</t>
  </si>
  <si>
    <t>RFCESTESELY914062</t>
  </si>
  <si>
    <t>RFCFLHFLELY906474</t>
  </si>
  <si>
    <t>RFCFLHFLFMY009193</t>
  </si>
  <si>
    <t>RFCESTESELY914063</t>
  </si>
  <si>
    <t>RFCFLHFLELY906475</t>
  </si>
  <si>
    <t>RFCFLHFLFMY009194</t>
  </si>
  <si>
    <t>RFCESTESELY914064</t>
  </si>
  <si>
    <t>RFCFLHFLELY906476</t>
  </si>
  <si>
    <t>RFCFLHFLFMY009195</t>
  </si>
  <si>
    <t>RFCESTESELY914065</t>
  </si>
  <si>
    <t>RFCFLHFLELY906477</t>
  </si>
  <si>
    <t>RFCFBHVHBKY004841</t>
  </si>
  <si>
    <t>RFCESTESELY914066</t>
  </si>
  <si>
    <t>RFCESTESEMY104756</t>
  </si>
  <si>
    <t>RFCFLHFLELY906491</t>
  </si>
  <si>
    <t>RFCFBHVHBKY005478</t>
  </si>
  <si>
    <t>RFCESTESELY914067</t>
  </si>
  <si>
    <t>RFCESTESEMY104759</t>
  </si>
  <si>
    <t>RFCFLHFLELY906492</t>
  </si>
  <si>
    <t>RFCFBHVHALY006781</t>
  </si>
  <si>
    <t>RFCESTESELY914068</t>
  </si>
  <si>
    <t>RFCFLHFLELY906493</t>
  </si>
  <si>
    <t>RFCFLHFLELY906007</t>
  </si>
  <si>
    <t>RFCFBHVHALY007160</t>
  </si>
  <si>
    <t>RFCESTESELY914069</t>
  </si>
  <si>
    <t>RFCFLHFLELY906494</t>
  </si>
  <si>
    <t>RFCFBHVHALY007170</t>
  </si>
  <si>
    <t>RFCESTESELY914070</t>
  </si>
  <si>
    <t>RFCESTESEMY104767</t>
  </si>
  <si>
    <t>RFCFLHFLELY906495</t>
  </si>
  <si>
    <t>RFCFBHVHALY006770</t>
  </si>
  <si>
    <t>RFCESTESELY914071</t>
  </si>
  <si>
    <t>RFCFLHFLELY906496</t>
  </si>
  <si>
    <t>RFCESTESELY914072</t>
  </si>
  <si>
    <t>RFCFLHFLELY906497</t>
  </si>
  <si>
    <t>RFCFLHFLELY906042</t>
  </si>
  <si>
    <t>RFCESTESELY914073</t>
  </si>
  <si>
    <t>RFCESTESEMY104784</t>
  </si>
  <si>
    <t>RFCFLHFLELY906498</t>
  </si>
  <si>
    <t>RFCFLHFLELY906034</t>
  </si>
  <si>
    <t>RFCESTESELY914074</t>
  </si>
  <si>
    <t>RFCESTESEMY104785</t>
  </si>
  <si>
    <t>RFCFLHFLELY906499</t>
  </si>
  <si>
    <t>RFCFLHFLELY906015</t>
  </si>
  <si>
    <t>RFCFBHVHALY906118</t>
  </si>
  <si>
    <t>RFCESTESELY914075</t>
  </si>
  <si>
    <t>RFCESTESALY104571</t>
  </si>
  <si>
    <t>RFCFLHFLELY906500</t>
  </si>
  <si>
    <t>RFCFBHVHALY906119</t>
  </si>
  <si>
    <t>RFCESTESELY914084</t>
  </si>
  <si>
    <t>RFCESTESELY104506</t>
  </si>
  <si>
    <t>RFCFLHFLFLY906234</t>
  </si>
  <si>
    <t>RFCFLHFLELY906000</t>
  </si>
  <si>
    <t>RFCFBHVHALY906120</t>
  </si>
  <si>
    <t>RFCESTESELY914085</t>
  </si>
  <si>
    <t>RFCESTESELY104507</t>
  </si>
  <si>
    <t>RFCFLHFLFLY906235</t>
  </si>
  <si>
    <t>RFCESTESELY914086</t>
  </si>
  <si>
    <t>RFCESTESELY104510</t>
  </si>
  <si>
    <t>RFCFLHFLFLY906236</t>
  </si>
  <si>
    <t>RFCFLHFLELY906014</t>
  </si>
  <si>
    <t>RFCFBHVHALY906122</t>
  </si>
  <si>
    <t>RFCESTESELY914087</t>
  </si>
  <si>
    <t>RFCESTESEMY105036</t>
  </si>
  <si>
    <t>RFCFLHFLFLY906237</t>
  </si>
  <si>
    <t>RFCFLHFLELY906012</t>
  </si>
  <si>
    <t>RFCFBHVHALY906123</t>
  </si>
  <si>
    <t>RFCESTESELY914088</t>
  </si>
  <si>
    <t>RFCESTESEMY105061</t>
  </si>
  <si>
    <t>RFCFLHFLFLY906238</t>
  </si>
  <si>
    <t>RFCFLHFLELY906041</t>
  </si>
  <si>
    <t>RFCESTESELY914089</t>
  </si>
  <si>
    <t>RFCESTESEMY105053</t>
  </si>
  <si>
    <t>RFCFLHFLFLY906239</t>
  </si>
  <si>
    <t>RFCFLHFLELY906008</t>
  </si>
  <si>
    <t>RFCESTESELY914090</t>
  </si>
  <si>
    <t>RFCESTESEMY105056</t>
  </si>
  <si>
    <t>RFCFLHFLFLY906240</t>
  </si>
  <si>
    <t>RFCESTESELY914091</t>
  </si>
  <si>
    <t>RFCESTESEMY105049</t>
  </si>
  <si>
    <t>RFCFLHFLFLY906241</t>
  </si>
  <si>
    <t>RFCFLHFLFLY906052</t>
  </si>
  <si>
    <t>RFCESTESELY914092</t>
  </si>
  <si>
    <t>RFCESTESEMY105050</t>
  </si>
  <si>
    <t>RFCFLHFLFLY906242</t>
  </si>
  <si>
    <t>RFCFLHFLFLY906053</t>
  </si>
  <si>
    <t>RFCFBHVHALY906141</t>
  </si>
  <si>
    <t>RFCESTESELY914093</t>
  </si>
  <si>
    <t>RFCESTESEMY105047</t>
  </si>
  <si>
    <t>RFCFLHFLFLY906243</t>
  </si>
  <si>
    <t>RFCFLHFLFLY906054</t>
  </si>
  <si>
    <t>RFCFBHVHALY906790</t>
  </si>
  <si>
    <t>RFCESTESELY914094</t>
  </si>
  <si>
    <t>RFCESTESEMY105044</t>
  </si>
  <si>
    <t>RFCFLHFLFLY906257</t>
  </si>
  <si>
    <t>RFCFLHFLFLY906055</t>
  </si>
  <si>
    <t>RFCFBHVHALY906791</t>
  </si>
  <si>
    <t>RFCESTESELY914095</t>
  </si>
  <si>
    <t>RFCESTESEMY105065</t>
  </si>
  <si>
    <t>RFCFLHFLFLY906258</t>
  </si>
  <si>
    <t>RFCFLHFLFLY906056</t>
  </si>
  <si>
    <t>RFCESTESELY914096</t>
  </si>
  <si>
    <t>RFCESTESEMY105058</t>
  </si>
  <si>
    <t>RFCFLHFLFLY906259</t>
  </si>
  <si>
    <t>RFCFLHFLFLY906057</t>
  </si>
  <si>
    <t>RFCFBHVHALY906793</t>
  </si>
  <si>
    <t>RFCESTESELY914097</t>
  </si>
  <si>
    <t>RFCESTESEMY105072</t>
  </si>
  <si>
    <t>RFCFLHFLFLY906260</t>
  </si>
  <si>
    <t>RFCFLHFLFLY906058</t>
  </si>
  <si>
    <t>RFCFBHVHALY906794</t>
  </si>
  <si>
    <t>RFCESTESELY914098</t>
  </si>
  <si>
    <t>RFCESTESEMY105069</t>
  </si>
  <si>
    <t>RFCFLHFLFLY906261</t>
  </si>
  <si>
    <t>RFCFLHFLFLY906171</t>
  </si>
  <si>
    <t>RFCESTESEMY104730</t>
  </si>
  <si>
    <t>RFCESTESEMY105074</t>
  </si>
  <si>
    <t>RFCFLHFLFLY906262</t>
  </si>
  <si>
    <t>RFCFLHFLFLY906172</t>
  </si>
  <si>
    <t>RFCESTESEMY104753</t>
  </si>
  <si>
    <t>RFCFLHFLFLY906263</t>
  </si>
  <si>
    <t>RFCFLHFLFLY906173</t>
  </si>
  <si>
    <t>RFCFBHVHALY906810</t>
  </si>
  <si>
    <t>RFCESTESEMY104727</t>
  </si>
  <si>
    <t>RFCFLHFLFLY906264</t>
  </si>
  <si>
    <t>RFCFLHFLFLY906174</t>
  </si>
  <si>
    <t>RFCESTESEMY104754</t>
  </si>
  <si>
    <t>RFCESTESELY913841</t>
  </si>
  <si>
    <t>RFCFLHFLFLY906265</t>
  </si>
  <si>
    <t>RFCFLHFLFLY906175</t>
  </si>
  <si>
    <t>RFCFBHVHALY906812</t>
  </si>
  <si>
    <t>RFCESTESEMY104740</t>
  </si>
  <si>
    <t>RFCESTESELY913842</t>
  </si>
  <si>
    <t>RFCFLHFLFLY906266</t>
  </si>
  <si>
    <t>RFCFLHFLFLY906176</t>
  </si>
  <si>
    <t>RFCESTESEMY104722</t>
  </si>
  <si>
    <t>RFCESTESELY913843</t>
  </si>
  <si>
    <t>RFCFLHFLFLY906177</t>
  </si>
  <si>
    <t>RFCFBHVHALY906814</t>
  </si>
  <si>
    <t>RFCESTESELY104596</t>
  </si>
  <si>
    <t>RFCESTESELY913844</t>
  </si>
  <si>
    <t>RFCFLHFLFLY906194</t>
  </si>
  <si>
    <t>RFCFBHVHALY906815</t>
  </si>
  <si>
    <t>RFCESTESELY104601</t>
  </si>
  <si>
    <t>RFCESTESELY913845</t>
  </si>
  <si>
    <t>RFCFLHFLFLY906195</t>
  </si>
  <si>
    <t>RFCFBHVHALY906816</t>
  </si>
  <si>
    <t>RFCESTESEMY104778</t>
  </si>
  <si>
    <t>RFCESTESELY913846</t>
  </si>
  <si>
    <t>RFCFLHFLFLY906196</t>
  </si>
  <si>
    <t>RFCFBHVHALY906817</t>
  </si>
  <si>
    <t>RFCESTESEMY104739</t>
  </si>
  <si>
    <t>RFCESTESELY913859</t>
  </si>
  <si>
    <t>RFCFLHFLFLY906197</t>
  </si>
  <si>
    <t>RFCFBHVHALY906818</t>
  </si>
  <si>
    <t>RFCESTESEMY104776</t>
  </si>
  <si>
    <t>RFCESTESELY913860</t>
  </si>
  <si>
    <t>RFCFLHFLFLY906198</t>
  </si>
  <si>
    <t>RFCFBHVHALY906822</t>
  </si>
  <si>
    <t>RFCESTESEMY104777</t>
  </si>
  <si>
    <t>RFCESTESELY913861</t>
  </si>
  <si>
    <t>RFCFLHFLFLY906199</t>
  </si>
  <si>
    <t>RFCFBHVHALY906823</t>
  </si>
  <si>
    <t>RFCESTESEMY104748</t>
  </si>
  <si>
    <t>RFCESTESELY913862</t>
  </si>
  <si>
    <t>RFCFLHFLFLY906200</t>
  </si>
  <si>
    <t>RFCFBHVHALY906824</t>
  </si>
  <si>
    <t>RFCESTESEMY104773</t>
  </si>
  <si>
    <t>RFCESTESELY913863</t>
  </si>
  <si>
    <t>RFCFLHFLFLY906217</t>
  </si>
  <si>
    <t>RFCFBHVHALY906825</t>
  </si>
  <si>
    <t>RFCESTESEMY104779</t>
  </si>
  <si>
    <t>RFCESTESELY913864</t>
  </si>
  <si>
    <t>RFCFLHFLFLY906218</t>
  </si>
  <si>
    <t>RFCFBHVHALY906826</t>
  </si>
  <si>
    <t>RFCESTESELY913955</t>
  </si>
  <si>
    <t>RFCFLHFLFLY906219</t>
  </si>
  <si>
    <t>RFCFBHVHALY906827</t>
  </si>
  <si>
    <t>RFCFLHFLFLY906220</t>
  </si>
  <si>
    <t>RFCFBHVHALY906828</t>
  </si>
  <si>
    <t>RFCESTESELY913957</t>
  </si>
  <si>
    <t>RFCFLHFLFLY906221</t>
  </si>
  <si>
    <t>RFCFBHVHALY906829</t>
  </si>
  <si>
    <t>RFCESTESELY913958</t>
  </si>
  <si>
    <t>RFCFLHFLFLY906222</t>
  </si>
  <si>
    <t>RFCFBHVHALY906830</t>
  </si>
  <si>
    <t>RFCFLHFLFLY906223</t>
  </si>
  <si>
    <t>RFCFBHVHALY906831</t>
  </si>
  <si>
    <t>RFCFBHVHALY906832</t>
  </si>
  <si>
    <t>RFCESTESELY913973</t>
  </si>
  <si>
    <t>RFCFBHVHALY906833</t>
  </si>
  <si>
    <t>RFCESTESELY913974</t>
  </si>
  <si>
    <t>RFCFBHVHALY906834</t>
  </si>
  <si>
    <t>RFCESTESELY913975</t>
  </si>
  <si>
    <t>RFCFBHVHALY906835</t>
  </si>
  <si>
    <t>RFCESTESELY913976</t>
  </si>
  <si>
    <t>RFCFBHVHALY906836</t>
  </si>
  <si>
    <t>RFCESTESELY913977</t>
  </si>
  <si>
    <t>RFCFBHVHALY906837</t>
  </si>
  <si>
    <t>RFCESTESELY913978</t>
  </si>
  <si>
    <t xml:space="preserve"> / ASP Group s.r.o.</t>
  </si>
  <si>
    <t>e13*168/2013*00072*</t>
  </si>
  <si>
    <t>e13*168/2013*00165*</t>
  </si>
  <si>
    <t>e13*168/2013*00175*</t>
  </si>
  <si>
    <t>ADF</t>
  </si>
  <si>
    <t>AW</t>
  </si>
  <si>
    <t>AE</t>
  </si>
  <si>
    <t>AV</t>
  </si>
  <si>
    <t>AN</t>
  </si>
  <si>
    <t>LL8ADF4G1K0K00927</t>
  </si>
  <si>
    <t>LL8ADF6G2L0G00156</t>
  </si>
  <si>
    <t>LL8AWTHW3L0B80114</t>
  </si>
  <si>
    <t>LL8AWTHW2L0J00282</t>
  </si>
  <si>
    <t>LL8AETHW9L0K90004</t>
  </si>
  <si>
    <t>LL8AVTHW9L0B11060</t>
  </si>
  <si>
    <t>LL8AVTHW4L0G10011</t>
  </si>
  <si>
    <t>LL8ANT4W0K0C10080</t>
  </si>
  <si>
    <t>LL8ADF4G4K0L01007</t>
  </si>
  <si>
    <t>LL8ADF4GXL0E00077</t>
  </si>
  <si>
    <t>LL8AWTHW4L0H00241</t>
  </si>
  <si>
    <t>LL8AETHW4L0K90010</t>
  </si>
  <si>
    <t>LL8AVTHW0L0B11061</t>
  </si>
  <si>
    <t>LL8AVTHW8L0E10023</t>
  </si>
  <si>
    <t>LL8ANT4W5K0C10091</t>
  </si>
  <si>
    <t>LL8ADF4G9K0M01071</t>
  </si>
  <si>
    <t>LL8ADF4G7L0E00098</t>
  </si>
  <si>
    <t>LL8AWTHWXL0H00227</t>
  </si>
  <si>
    <t>LL8AETHW4L0K90007</t>
  </si>
  <si>
    <t>LL8AVTHW2L0B11062</t>
  </si>
  <si>
    <t>LL8AVTHW6L0C10015</t>
  </si>
  <si>
    <t>LL8ANT4W9K0C10160</t>
  </si>
  <si>
    <t>LL8ADF4G4L0A00001</t>
  </si>
  <si>
    <t>LL8ADF4GXL0E00161</t>
  </si>
  <si>
    <t>LL8AWTHW9L0B80117</t>
  </si>
  <si>
    <t>LL8AWTHW9L0H00221</t>
  </si>
  <si>
    <t>LL8AETHW4L0B80271</t>
  </si>
  <si>
    <t>LL8AETHW8L0K90009</t>
  </si>
  <si>
    <t>LL8AVTHW4L0B11063</t>
  </si>
  <si>
    <t>LL8AVTHW1J0M10049</t>
  </si>
  <si>
    <t>LL8ANT4W9K0C10126</t>
  </si>
  <si>
    <t>LL8ADF4G9K0H00787</t>
  </si>
  <si>
    <t>LL8ADF4G7L0G00253</t>
  </si>
  <si>
    <t>LL8AWTHW0L0B80118</t>
  </si>
  <si>
    <t>LL8AWTHW6L0H00242</t>
  </si>
  <si>
    <t>LL8AETHW6L0B80272</t>
  </si>
  <si>
    <t>LL8AETHW1L0K90014</t>
  </si>
  <si>
    <t>LL8AVTHW6L0B11064</t>
  </si>
  <si>
    <t>LL8AVTHW0L0F10052</t>
  </si>
  <si>
    <t>LL8ANT4W1K0C10119</t>
  </si>
  <si>
    <t>LL8ADF4G3L0B80071</t>
  </si>
  <si>
    <t>LL8ADF4G5L0G00252</t>
  </si>
  <si>
    <t>LL8AWTHW2L0B80119</t>
  </si>
  <si>
    <t>LL8AWTHW4L0J00266</t>
  </si>
  <si>
    <t>LL8AETHW8L0B80273</t>
  </si>
  <si>
    <t>LL8AETHW5L0K90016</t>
  </si>
  <si>
    <t>LL8AVTHW8L0B11065</t>
  </si>
  <si>
    <t>LL8AVTHW0L0H10025</t>
  </si>
  <si>
    <t>LL8ANT4W9K0C10109</t>
  </si>
  <si>
    <t>LL8ADF4G5L0B80072</t>
  </si>
  <si>
    <t>LL8ADF4G1L0G00295</t>
  </si>
  <si>
    <t>LL8AWTHW9L0B80120</t>
  </si>
  <si>
    <t>LL8AWTHW1L0J00273</t>
  </si>
  <si>
    <t>LL8AETHWXL0B80274</t>
  </si>
  <si>
    <t>LL8AETHWXL0K90013</t>
  </si>
  <si>
    <t>LL8AVTHWXL0B11066</t>
  </si>
  <si>
    <t>LL8AVTHW1L0E10008</t>
  </si>
  <si>
    <t>LL8ANT4W2K0C10114</t>
  </si>
  <si>
    <t>LL8ADF4G7L0B80073</t>
  </si>
  <si>
    <t>LL8ADF4G9L0G00285</t>
  </si>
  <si>
    <t>LL8AWTHW0L0B80121</t>
  </si>
  <si>
    <t>LL8AWTHW4L0H00191</t>
  </si>
  <si>
    <t>LL8AETHW7L0K90017</t>
  </si>
  <si>
    <t>LL8AVTHW1L0B11067</t>
  </si>
  <si>
    <t>LL8AVTHW1L0H10017</t>
  </si>
  <si>
    <t>LL8ANT4W3K0C10123</t>
  </si>
  <si>
    <t>LL8ADF4G9L0B80074</t>
  </si>
  <si>
    <t>LL8ADF4G8L0G00276</t>
  </si>
  <si>
    <t>LL8AWTHW2L0B80122</t>
  </si>
  <si>
    <t>LL8AWTHW0L0H00172</t>
  </si>
  <si>
    <t>LL8AETHW6L0K90011</t>
  </si>
  <si>
    <t>LL8AVTHW3L0B11068</t>
  </si>
  <si>
    <t>LL8AVTHW2L0E10020</t>
  </si>
  <si>
    <t>LL8ANT4WXK0C10104</t>
  </si>
  <si>
    <t>LL8ADF4G0L0B80075</t>
  </si>
  <si>
    <t>LL8ADF4G4L0G00288</t>
  </si>
  <si>
    <t>LL8AWTHW4L0B80123</t>
  </si>
  <si>
    <t>LL8AWTHW2L0F00149</t>
  </si>
  <si>
    <t>LL8AETHWXL0K90030</t>
  </si>
  <si>
    <t>LL8AVTHW5L0B11069</t>
  </si>
  <si>
    <t>LL8AVTHW2L0H10026</t>
  </si>
  <si>
    <t>LL8ANT4WXK0C10149</t>
  </si>
  <si>
    <t>LL8ADF4G2L0B80076</t>
  </si>
  <si>
    <t>LL8ADF4G6L0G00275</t>
  </si>
  <si>
    <t>LL8AWTHW6L0B80124</t>
  </si>
  <si>
    <t>LL8AWTHW5L0H00166</t>
  </si>
  <si>
    <t>LL8AETHW3L0K90029</t>
  </si>
  <si>
    <t>LL8AVTHW1L0B11070</t>
  </si>
  <si>
    <t>LL8AVTHW3L0H10021</t>
  </si>
  <si>
    <t>LL8ANT4W0K0C10113</t>
  </si>
  <si>
    <t>LL8ADF4G4L0B80077</t>
  </si>
  <si>
    <t>LL8ADF4G9L0G00271</t>
  </si>
  <si>
    <t>LL8AWTHW8L0B80125</t>
  </si>
  <si>
    <t>LL8AWTHW7L0H00167</t>
  </si>
  <si>
    <t>LL8AETHW8L0K90026</t>
  </si>
  <si>
    <t>LL8AVTHW3L0B11071</t>
  </si>
  <si>
    <t>LL8AVTHW4L0F10040</t>
  </si>
  <si>
    <t>LL8ANT4WXK0C10085</t>
  </si>
  <si>
    <t>LL8ADF4G6L0B80078</t>
  </si>
  <si>
    <t>LL8ADF4G6L0G00292</t>
  </si>
  <si>
    <t>LL8AWTHW8L0J00268</t>
  </si>
  <si>
    <t>LL8AETHW0L0F00296</t>
  </si>
  <si>
    <t>LL8AVTHW5L0B11072</t>
  </si>
  <si>
    <t>LL8AVTHW7L0H10023</t>
  </si>
  <si>
    <t>LL8ANT4W8K0C10151</t>
  </si>
  <si>
    <t>LL8ADF4G9L0B80107</t>
  </si>
  <si>
    <t>LL8ADF4G1L0G00314</t>
  </si>
  <si>
    <t>LL8AWTHW7L0J00259</t>
  </si>
  <si>
    <t>LL8AETHW7L0B80281</t>
  </si>
  <si>
    <t>LL8AETHW5L0F00259</t>
  </si>
  <si>
    <t>LL8AVTHW7L0B11073</t>
  </si>
  <si>
    <t>LL8AVTHW5L0F10046</t>
  </si>
  <si>
    <t>LL8ANT4W3K0C10154</t>
  </si>
  <si>
    <t>LL8ADF4G0L0B80108</t>
  </si>
  <si>
    <t>LL8ADF4G3L0J00345</t>
  </si>
  <si>
    <t>LL8AWTHW2L0J00279</t>
  </si>
  <si>
    <t>LL8AETHW9L0B80282</t>
  </si>
  <si>
    <t>LL8AETHW9L0G00445</t>
  </si>
  <si>
    <t>LL8AVTHW9L0B11074</t>
  </si>
  <si>
    <t>LL8AVTHW9L0H10041</t>
  </si>
  <si>
    <t>LL8ANT4W7K0C10075</t>
  </si>
  <si>
    <t>LL8ADF4G2L0B80109</t>
  </si>
  <si>
    <t>LL8ADF6G2L0J00303</t>
  </si>
  <si>
    <t>LL8AWTHW6L0H00208</t>
  </si>
  <si>
    <t>LL8AETHW0L0B80283</t>
  </si>
  <si>
    <t>LL8AETHW6L0G00449</t>
  </si>
  <si>
    <t>LL8AVTHW0L0B11075</t>
  </si>
  <si>
    <t>LL8AVTHW0L0H10042</t>
  </si>
  <si>
    <t>LL8ANT4W2K0C10159</t>
  </si>
  <si>
    <t>LL8ADF4G9L0B80110</t>
  </si>
  <si>
    <t>LL8ADF6G4L0J00321</t>
  </si>
  <si>
    <t>LL8AWTHW3L0J00274</t>
  </si>
  <si>
    <t>LL8AETHW2L0B80284</t>
  </si>
  <si>
    <t>LL8AETHW0L0G00477</t>
  </si>
  <si>
    <t>LL8AVTHW2L0B11076</t>
  </si>
  <si>
    <t>LL8AVTHW2L0H10043</t>
  </si>
  <si>
    <t>LL8ANT4W8K0C10148</t>
  </si>
  <si>
    <t>LL8ADF4G0L0B80111</t>
  </si>
  <si>
    <t>LL8ADF6G2L0J00334</t>
  </si>
  <si>
    <t>LL8AWTHW3L0B80131</t>
  </si>
  <si>
    <t>LL8AWTHW3L0H00179</t>
  </si>
  <si>
    <t>LL8AETHW1L0G00469</t>
  </si>
  <si>
    <t>LL8AVTHW4L0B11077</t>
  </si>
  <si>
    <t>LL8AVTHW4L0H10044</t>
  </si>
  <si>
    <t>LL8ANT4W1K0C10122</t>
  </si>
  <si>
    <t>LL8ADF4G2L0B80112</t>
  </si>
  <si>
    <t>LL8ADF6G1L0J00356</t>
  </si>
  <si>
    <t>LL8AWTHW5L0B80132</t>
  </si>
  <si>
    <t>LL8AWTHW0L0H00186</t>
  </si>
  <si>
    <t>LL8AETHW5L0G00488</t>
  </si>
  <si>
    <t>LL8AVTHW6L0B11078</t>
  </si>
  <si>
    <t>LL8ANT4W2K0C10100</t>
  </si>
  <si>
    <t>LL8ADF4GXL0B80133</t>
  </si>
  <si>
    <t>LL8ADF4G1L0J00389</t>
  </si>
  <si>
    <t>LL8AWTHW7L0B80133</t>
  </si>
  <si>
    <t>LL8AWTHW4L0K90005</t>
  </si>
  <si>
    <t>LL8AETHW2L0G00447</t>
  </si>
  <si>
    <t>LL8AVTHW8L0B11079</t>
  </si>
  <si>
    <t>LL8AVTHW9L0E10001</t>
  </si>
  <si>
    <t>LL8ANT4W4K0C10101</t>
  </si>
  <si>
    <t>LL8ADF4G1L0B80134</t>
  </si>
  <si>
    <t>LL8ADF4G4L0J00385</t>
  </si>
  <si>
    <t>LL8AWTHW9L0B80134</t>
  </si>
  <si>
    <t>LL8AWTHW6L0K90006</t>
  </si>
  <si>
    <t>LL8AETHW4L0G00479</t>
  </si>
  <si>
    <t>LL8AVTHW4L0B11080</t>
  </si>
  <si>
    <t>LL8AVTHW1L0G10001</t>
  </si>
  <si>
    <t>LL8ANT4W5K0C10088</t>
  </si>
  <si>
    <t>LL8ADF4G3L0B80135</t>
  </si>
  <si>
    <t>LL8ADF4G2L0J00367</t>
  </si>
  <si>
    <t>LL8AWTHW0L0B80135</t>
  </si>
  <si>
    <t>LL8AWTHW8L0K90007</t>
  </si>
  <si>
    <t>LL8AETHW3L0G00487</t>
  </si>
  <si>
    <t>LL8AVTHW0L0G10006</t>
  </si>
  <si>
    <t>LL8ANT4W5K0C10107</t>
  </si>
  <si>
    <t>LL8ADF4G5L0B80136</t>
  </si>
  <si>
    <t>LL8ADF4G8L0J00390</t>
  </si>
  <si>
    <t>LL8AWTHW7L0K90015</t>
  </si>
  <si>
    <t>LL8AETHW3L0F00308</t>
  </si>
  <si>
    <t>LL8AVTHW2L0G10007</t>
  </si>
  <si>
    <t>LL8ANT4W7K0C10108</t>
  </si>
  <si>
    <t>LL8ADF4G7L0B80137</t>
  </si>
  <si>
    <t>LL8ADF4G7L0J00395</t>
  </si>
  <si>
    <t>LL8AWTHW9L0K90016</t>
  </si>
  <si>
    <t>LL8AETHWXL0B80291</t>
  </si>
  <si>
    <t>LL8AETHW6L0B80014</t>
  </si>
  <si>
    <t>LL8AVTHW4L0G10008</t>
  </si>
  <si>
    <t>LL8ANT4W7K0C10125</t>
  </si>
  <si>
    <t>LL8ADF4G9L0B80138</t>
  </si>
  <si>
    <t>LL8ADF4G7L0J00364</t>
  </si>
  <si>
    <t>LL8AWTHW0L0K90017</t>
  </si>
  <si>
    <t>LL8AETHW1L0B80292</t>
  </si>
  <si>
    <t>LL8AETHW8L0B80015</t>
  </si>
  <si>
    <t>LL8AVTHW8L0G10013</t>
  </si>
  <si>
    <t>LL8ANT4W8K0C10103</t>
  </si>
  <si>
    <t>LL8ADF4G0L0B80139</t>
  </si>
  <si>
    <t>LL8ADF4G9L0J00415</t>
  </si>
  <si>
    <t>LL8AWTHWXL0K90025</t>
  </si>
  <si>
    <t>LL8AETHW3L0B80293</t>
  </si>
  <si>
    <t>LL8AETHWXL0B80016</t>
  </si>
  <si>
    <t>LL8AVTHW3L0H10018</t>
  </si>
  <si>
    <t>LL8ANT4W0K0C10094</t>
  </si>
  <si>
    <t>LL8ADF4G7L0B80140</t>
  </si>
  <si>
    <t>LL8ADF4G6L0J00386</t>
  </si>
  <si>
    <t>LL8AWTHW1L0K90026</t>
  </si>
  <si>
    <t>LL8AETHW5L0B80294</t>
  </si>
  <si>
    <t>LL8AETHW5L0B80019</t>
  </si>
  <si>
    <t>LL8AVTHW5L0H10019</t>
  </si>
  <si>
    <t>LL8ANT4W2K0C10095</t>
  </si>
  <si>
    <t>LL8ADF4G9L0B80141</t>
  </si>
  <si>
    <t>LL8ADF4G7L0J00378</t>
  </si>
  <si>
    <t>LL8AWTHW6L0B80141</t>
  </si>
  <si>
    <t>LL8AWTHW3L0K90027</t>
  </si>
  <si>
    <t>LL8AETHW7L0B80295</t>
  </si>
  <si>
    <t>LL8AETHW1L0B80020</t>
  </si>
  <si>
    <t>LL8AVTHW4L0H10030</t>
  </si>
  <si>
    <t>LL8ANT4W4K0C10096</t>
  </si>
  <si>
    <t>LL8ADF4G0L0B80142</t>
  </si>
  <si>
    <t>LL8ADF4G2L0J00398</t>
  </si>
  <si>
    <t>LL8AWTHW8L0B80142</t>
  </si>
  <si>
    <t>LL8AWTHW6L0K90037</t>
  </si>
  <si>
    <t>LL8AETHW9L0B80296</t>
  </si>
  <si>
    <t>LL8AETHW3L0B80021</t>
  </si>
  <si>
    <t>LL8AVTHW8L0H10032</t>
  </si>
  <si>
    <t>LL8ANT4W6K0C10097</t>
  </si>
  <si>
    <t>LL8ADF4G2L0B80143</t>
  </si>
  <si>
    <t>LL8ADF4G7L0J00400</t>
  </si>
  <si>
    <t>LL8AWTHWXL0B80143</t>
  </si>
  <si>
    <t>LL8AWTHW8L0K90038</t>
  </si>
  <si>
    <t>LL8AETHW0L0B80297</t>
  </si>
  <si>
    <t>LL8AETHW4L0B80044</t>
  </si>
  <si>
    <t>LL8AVTHW3L0E10009</t>
  </si>
  <si>
    <t>LL8ANT4W7K0C10092</t>
  </si>
  <si>
    <t>LL8ADF4G4L0B80144</t>
  </si>
  <si>
    <t>LL8ADF4Y1L0J00059</t>
  </si>
  <si>
    <t>LL8AWTHW1L0B80144</t>
  </si>
  <si>
    <t>LL8AWTHWXL0K90039</t>
  </si>
  <si>
    <t>LL8AETHW2L0B80298</t>
  </si>
  <si>
    <t>LL8AETHW6L0B80045</t>
  </si>
  <si>
    <t>LL8AVTHW6K0M10002</t>
  </si>
  <si>
    <t>LL8ANT4W8K0C10098</t>
  </si>
  <si>
    <t>LL8ADF4G5L0B80122</t>
  </si>
  <si>
    <t>LL8ADF4Y6L0J00056</t>
  </si>
  <si>
    <t>LL8AWTHW3L0B80145</t>
  </si>
  <si>
    <t>LL8AWTHW9L0K90047</t>
  </si>
  <si>
    <t>LL8AETHW4L0B80299</t>
  </si>
  <si>
    <t>LL8AETHW8L0B80046</t>
  </si>
  <si>
    <t>LL8AVTHW1L0J10028</t>
  </si>
  <si>
    <t>LL8ANT4W9K0C10076</t>
  </si>
  <si>
    <t>LL8ADF4G7L0B80123</t>
  </si>
  <si>
    <t>LL8ADF4Y8L0J00060</t>
  </si>
  <si>
    <t>LL8AWTHW0L0K90048</t>
  </si>
  <si>
    <t>LL8AETHW7L0B80300</t>
  </si>
  <si>
    <t>LL8AETHWXL0B80047</t>
  </si>
  <si>
    <t>LL8ANT4WXK0C10099</t>
  </si>
  <si>
    <t>LL8ADF4G9L0B80124</t>
  </si>
  <si>
    <t>LL8ADF4Y4L0J00055</t>
  </si>
  <si>
    <t>LL8AWTHW2L0K90049</t>
  </si>
  <si>
    <t>LL8AETHW9L0B80301</t>
  </si>
  <si>
    <t>LL8AETHW1L0B80048</t>
  </si>
  <si>
    <t>LL8ANT4WXK0C10118</t>
  </si>
  <si>
    <t>LL8ADF4G0L0B80125</t>
  </si>
  <si>
    <t>LL8ADF4Y4L0J00038</t>
  </si>
  <si>
    <t>LL8AWTHW1L0K90057</t>
  </si>
  <si>
    <t>LL8AETHW0L0B80302</t>
  </si>
  <si>
    <t>LL8AETHW1L0B80017</t>
  </si>
  <si>
    <t>LL8ANT4W3K0C10106</t>
  </si>
  <si>
    <t>LL8ADF4G2L0B80126</t>
  </si>
  <si>
    <t>LL8ADF4Y5L0J00064</t>
  </si>
  <si>
    <t>LL8AWTHW3L0K90058</t>
  </si>
  <si>
    <t>LL8AETHW2L0B80303</t>
  </si>
  <si>
    <t>LL8AETHW3L0B80018</t>
  </si>
  <si>
    <t>LL8AVTHW3L0J10032</t>
  </si>
  <si>
    <t>LL8ANT4W2J0H10045</t>
  </si>
  <si>
    <t>LL8ADF4G4L0B80127</t>
  </si>
  <si>
    <t>LL8ADF4Y9L0J00052</t>
  </si>
  <si>
    <t>LL8AWTHW5L0K90059</t>
  </si>
  <si>
    <t>LL8AETHW4L0B80304</t>
  </si>
  <si>
    <t>LL8AETHW7L0B80071</t>
  </si>
  <si>
    <t>LL8ADF4G6L0B80128</t>
  </si>
  <si>
    <t>LL8ADF4Y0L0J00053</t>
  </si>
  <si>
    <t>LL8AWTHW9L0B80151</t>
  </si>
  <si>
    <t>LL8AWTHW7L0K90063</t>
  </si>
  <si>
    <t>LL8AETHW9L0B80072</t>
  </si>
  <si>
    <t>LL8ADF4G8L0B80129</t>
  </si>
  <si>
    <t>LL8ADF4Y3L0J00046</t>
  </si>
  <si>
    <t>LL8AWTHW0L0B80152</t>
  </si>
  <si>
    <t>LL8AWTHW9L0K90064</t>
  </si>
  <si>
    <t>LL8AETHW0L0B80073</t>
  </si>
  <si>
    <t>LL8ADF4G3L0B80152</t>
  </si>
  <si>
    <t>LL8ADF4Y7L0J00048</t>
  </si>
  <si>
    <t>LL8AWTHW2L0B80153</t>
  </si>
  <si>
    <t>LL8AWTHW0L0K90065</t>
  </si>
  <si>
    <t>LL8AETHW2L0B80074</t>
  </si>
  <si>
    <t>LL8AVTHW0L0J10036</t>
  </si>
  <si>
    <t>LL8ADF4Y8L0J00043</t>
  </si>
  <si>
    <t>LL8AWTHW4L0B80154</t>
  </si>
  <si>
    <t>LL8AWTHW2L0K90066</t>
  </si>
  <si>
    <t>LL8AETHW4L0B80075</t>
  </si>
  <si>
    <t>LL8AVTHW2L0J10037</t>
  </si>
  <si>
    <t>LL8ADF4G7L0B80154</t>
  </si>
  <si>
    <t>LL8ADF4Y9L0J00066</t>
  </si>
  <si>
    <t>LL8AWTHW6L0B80155</t>
  </si>
  <si>
    <t>LL8AWTHW4L0K90067</t>
  </si>
  <si>
    <t>LL8AETHW6L0B80076</t>
  </si>
  <si>
    <t>LL8AVTHW4L0J10038</t>
  </si>
  <si>
    <t>LL8ADF4G9L0B80155</t>
  </si>
  <si>
    <t>LL8ADF4YXL0J00061</t>
  </si>
  <si>
    <t>LL8AWTHWXL0K90073</t>
  </si>
  <si>
    <t>LL8AETHW8L0B80077</t>
  </si>
  <si>
    <t>LL8ADF4G0L0B80156</t>
  </si>
  <si>
    <t>LL8ADF4Y9L0J00049</t>
  </si>
  <si>
    <t>LL8AWTHW1L0K90074</t>
  </si>
  <si>
    <t>LL8AETHW1L0B80311</t>
  </si>
  <si>
    <t>LL8AETHWXL0B80078</t>
  </si>
  <si>
    <t>LL8ADF4G2L0B80157</t>
  </si>
  <si>
    <t>LL8ADF4Y2L0J00040</t>
  </si>
  <si>
    <t>LL8AWTHW3L0K90075</t>
  </si>
  <si>
    <t>LL8AETHW3L0B80312</t>
  </si>
  <si>
    <t>LL8AETHW2L0B80107</t>
  </si>
  <si>
    <t>LL8ADF4G4L0B80158</t>
  </si>
  <si>
    <t>LL8ADF4Y0L0J00067</t>
  </si>
  <si>
    <t>LL8AWTHW5L0K90076</t>
  </si>
  <si>
    <t>LL8AETHW5L0B80313</t>
  </si>
  <si>
    <t>LL8AETHW4L0B80108</t>
  </si>
  <si>
    <t>LL8ADF4G6L0B80159</t>
  </si>
  <si>
    <t>LL8ADF6G9L0J00301</t>
  </si>
  <si>
    <t>LL8AWTHW7L0K90077</t>
  </si>
  <si>
    <t>LL8AETHW7L0B80314</t>
  </si>
  <si>
    <t>LL8AETHW6L0B80109</t>
  </si>
  <si>
    <t>LL8ADF4G2L0B80160</t>
  </si>
  <si>
    <t>LL8ADF4G1L0J00408</t>
  </si>
  <si>
    <t>LL8AWTHW1L0B80161</t>
  </si>
  <si>
    <t>LL8AWTHW2L0K90083</t>
  </si>
  <si>
    <t>LL8AETHW2L0B80110</t>
  </si>
  <si>
    <t>LL8ADF4G4L0B80161</t>
  </si>
  <si>
    <t>LL8ADF6G5L0G00149</t>
  </si>
  <si>
    <t>LL8AWTHW3L0B80162</t>
  </si>
  <si>
    <t>LL8AWTHW4L0K90084</t>
  </si>
  <si>
    <t>LL8AETHW4L0B80111</t>
  </si>
  <si>
    <t>LL8ADF4G6L0B80162</t>
  </si>
  <si>
    <t>LL8ADF6G4L0J00304</t>
  </si>
  <si>
    <t>LL8AWTHW5L0B80163</t>
  </si>
  <si>
    <t>LL8AWTHW6L0K90085</t>
  </si>
  <si>
    <t>LL8AETHW6L0B80112</t>
  </si>
  <si>
    <t>LL8AVTHW1L0B11005</t>
  </si>
  <si>
    <t>LL8ADF4G8L0B80163</t>
  </si>
  <si>
    <t>LL8ADF6G6L0J00353</t>
  </si>
  <si>
    <t>LL8AWTHW7L0B80164</t>
  </si>
  <si>
    <t>LL8AWTHW8L0K90086</t>
  </si>
  <si>
    <t>LL8AETHW3L0B80133</t>
  </si>
  <si>
    <t>LL8AVTHW3L0B11006</t>
  </si>
  <si>
    <t>LL8ADF4GXL0B80164</t>
  </si>
  <si>
    <t>LL8ADF6G3L0J00357</t>
  </si>
  <si>
    <t>LL8AWTHW9L0B80165</t>
  </si>
  <si>
    <t>LL8AWTHWXL0K90087</t>
  </si>
  <si>
    <t>LL8AETHW5L0B80134</t>
  </si>
  <si>
    <t>LL8AVTHW5L0B11007</t>
  </si>
  <si>
    <t>LL8ADF4GXL0B80181</t>
  </si>
  <si>
    <t>LL8ADF4GXL0K90015</t>
  </si>
  <si>
    <t>LL8AWTHW5L0K90093</t>
  </si>
  <si>
    <t>LL8AETHW7L0B80135</t>
  </si>
  <si>
    <t>LL8ADF4G1L0B80182</t>
  </si>
  <si>
    <t>LL8ADF4G1L0K90016</t>
  </si>
  <si>
    <t>LL8AWTHW7L0K90094</t>
  </si>
  <si>
    <t>LL8AETHW4L0B80321</t>
  </si>
  <si>
    <t>LL8AETHW9L0B80136</t>
  </si>
  <si>
    <t>LL8ADF4G3L0B80183</t>
  </si>
  <si>
    <t>LL8ADF4G2L0K90008</t>
  </si>
  <si>
    <t>LL8AWTHW9L0K90095</t>
  </si>
  <si>
    <t>LL8AETHW6L0B80322</t>
  </si>
  <si>
    <t>LL8AETHW0L0B80137</t>
  </si>
  <si>
    <t>LL8ADF4G5L0B80184</t>
  </si>
  <si>
    <t>LL8ADF4G7L0K90005</t>
  </si>
  <si>
    <t>LL8AWTHW0L0K90096</t>
  </si>
  <si>
    <t>LL8AETHW8L0B80323</t>
  </si>
  <si>
    <t>LL8AETHW2L0B80138</t>
  </si>
  <si>
    <t>LL8ADF4G7L0B80185</t>
  </si>
  <si>
    <t>LL8ADF4G3L0K90017</t>
  </si>
  <si>
    <t>LL8AWTHW2L0K90097</t>
  </si>
  <si>
    <t>LL8AETHWXL0B80324</t>
  </si>
  <si>
    <t>LL8AETHW4L0B80139</t>
  </si>
  <si>
    <t>LL8ADF4G9L0B80186</t>
  </si>
  <si>
    <t>LL8ADF4G3L0K90003</t>
  </si>
  <si>
    <t>LL8AWTHW4L0B80171</t>
  </si>
  <si>
    <t>LL8AWTHW4L0K90103</t>
  </si>
  <si>
    <t>LL8AETHW0L0B80140</t>
  </si>
  <si>
    <t>LL8AVTHW0L0B11013</t>
  </si>
  <si>
    <t>LL8ADF4G0L0B80187</t>
  </si>
  <si>
    <t>LL8ADF4G1L0K90033</t>
  </si>
  <si>
    <t>LL8AWTHW6L0B80172</t>
  </si>
  <si>
    <t>LL8AWTHW6L0K90104</t>
  </si>
  <si>
    <t>LL8AETHW2L0B80141</t>
  </si>
  <si>
    <t>LL8AVTHW2L0B11014</t>
  </si>
  <si>
    <t>LL8ADF4G2L0B80188</t>
  </si>
  <si>
    <t>LL8ADF4G2L0K90042</t>
  </si>
  <si>
    <t>LL8AWTHW8L0B80173</t>
  </si>
  <si>
    <t>LL8AWTHW8L0K90105</t>
  </si>
  <si>
    <t>LL8AETHW4L0B80142</t>
  </si>
  <si>
    <t>LL8AVTHW4L0B11015</t>
  </si>
  <si>
    <t>LL8ADF4G4L0B80189</t>
  </si>
  <si>
    <t>LL8ADF4G0L0K90041</t>
  </si>
  <si>
    <t>LL8AWTHWXL0B80174</t>
  </si>
  <si>
    <t>LL8AWTHWXL0K90106</t>
  </si>
  <si>
    <t>LL8AETHW6L0B80143</t>
  </si>
  <si>
    <t>LL8ADF4G0L0B80190</t>
  </si>
  <si>
    <t>LL8ADF4G9L0K90040</t>
  </si>
  <si>
    <t>LL8AWTHW1L0B80175</t>
  </si>
  <si>
    <t>LL8AWTHW1L0K90107</t>
  </si>
  <si>
    <t>LL8AETHW8L0B80144</t>
  </si>
  <si>
    <t>LL8AVTHW1L0B11019</t>
  </si>
  <si>
    <t>LL8ADF4G2L0B80191</t>
  </si>
  <si>
    <t>LL8ADF4G2L0K90039</t>
  </si>
  <si>
    <t>LL8AWTHW3L0B80176</t>
  </si>
  <si>
    <t>LL8AWTHW7L0K90113</t>
  </si>
  <si>
    <t>LL8AETHW3L0B80164</t>
  </si>
  <si>
    <t>LL8AVTHW8L0B11020</t>
  </si>
  <si>
    <t>LL8ADF4G0L0K90038</t>
  </si>
  <si>
    <t>LL8AWTHW5L0B80177</t>
  </si>
  <si>
    <t>LL8AWTHW9L0K90114</t>
  </si>
  <si>
    <t>LL8AETHW7L0B80331</t>
  </si>
  <si>
    <t>LL8AETHW5L0B80165</t>
  </si>
  <si>
    <t>LL8ADF4G7L0B70014</t>
  </si>
  <si>
    <t>LL8ADF4G9L0K90037</t>
  </si>
  <si>
    <t>LL8AWTHW7L0B80178</t>
  </si>
  <si>
    <t>LL8AWTHW0L0K90115</t>
  </si>
  <si>
    <t>LL8AETHW9L0B80332</t>
  </si>
  <si>
    <t>LL8AETHW7L0B80166</t>
  </si>
  <si>
    <t>LL8ADF4G9L0B70015</t>
  </si>
  <si>
    <t>LL8ADF4G9L0K90068</t>
  </si>
  <si>
    <t>LL8AWTHW9L0B80179</t>
  </si>
  <si>
    <t>LL8AWTHW2L0K90116</t>
  </si>
  <si>
    <t>LL8AETHW0L0B80333</t>
  </si>
  <si>
    <t>LL8AETHW9L0B80167</t>
  </si>
  <si>
    <t>LL8ADF4G0L0B70016</t>
  </si>
  <si>
    <t>LL8ADF4G7L0K90067</t>
  </si>
  <si>
    <t>LL8AWTHW5L0B80180</t>
  </si>
  <si>
    <t>LL8AWTHW4L0K90117</t>
  </si>
  <si>
    <t>LL8AETHW2L0B80334</t>
  </si>
  <si>
    <t>LL8AETHW0L0B80168</t>
  </si>
  <si>
    <t>LL8ADF4G6L0B70019</t>
  </si>
  <si>
    <t>LL8ADF4G6L0K90089</t>
  </si>
  <si>
    <t>LL8AWTHW7L0B80181</t>
  </si>
  <si>
    <t>LL8AWTHWXL0B80076</t>
  </si>
  <si>
    <t>LL8AETHW2L0B80169</t>
  </si>
  <si>
    <t>LL8ADF4G2L0B70020</t>
  </si>
  <si>
    <t>LL8ADF4G4L0K90088</t>
  </si>
  <si>
    <t>LL8AWTHW9L0B80182</t>
  </si>
  <si>
    <t>LL8AETHW9L0B80170</t>
  </si>
  <si>
    <t>LL8ADF4G4L0B70021</t>
  </si>
  <si>
    <t>LL8ADF4G3L0K90079</t>
  </si>
  <si>
    <t>LL8AWTHW0L0B80183</t>
  </si>
  <si>
    <t>LL8AWTHW3L0B80078</t>
  </si>
  <si>
    <t>LL8AETHW0L0B80171</t>
  </si>
  <si>
    <t>LL8ADF4G5L0B70044</t>
  </si>
  <si>
    <t>LL8ADF4G7L0K90084</t>
  </si>
  <si>
    <t>LL8AWTHW2L0B80184</t>
  </si>
  <si>
    <t>LL8AETHW2L0B80172</t>
  </si>
  <si>
    <t>LL8AVTHW2L0B11028</t>
  </si>
  <si>
    <t>LL8ADF4G7L0B70045</t>
  </si>
  <si>
    <t>LL8ADF4G6L0K90075</t>
  </si>
  <si>
    <t>LL8AETHW1L0B80194</t>
  </si>
  <si>
    <t>LL8AVTHW4L0B11029</t>
  </si>
  <si>
    <t>LL8ADF4G9L0B70046</t>
  </si>
  <si>
    <t>LL8ADF4GXL0K90080</t>
  </si>
  <si>
    <t>LL8AETHW3L0B80195</t>
  </si>
  <si>
    <t>LL8AVTHW0L0B11030</t>
  </si>
  <si>
    <t>LL8ADF4G0L0B70047</t>
  </si>
  <si>
    <t>LL8ADF4G0L0K90119</t>
  </si>
  <si>
    <t>LL8AETHW5L0B80196</t>
  </si>
  <si>
    <t>LL8ADF4G2L0B70048</t>
  </si>
  <si>
    <t>LL8ADF4G5L0K90116</t>
  </si>
  <si>
    <t>LL8AETHW1L0B80342</t>
  </si>
  <si>
    <t>LL8AETHW7L0B80197</t>
  </si>
  <si>
    <t>LL8ADF4G2L0B70017</t>
  </si>
  <si>
    <t>LL8ADF4G6L0K90092</t>
  </si>
  <si>
    <t>LL8AETHW3L0B80343</t>
  </si>
  <si>
    <t>LL8AETHW9L0B80198</t>
  </si>
  <si>
    <t>LL8AVTHWXL0B11035</t>
  </si>
  <si>
    <t>LL8ADF4G4L0B70018</t>
  </si>
  <si>
    <t>LL8ADF4G4L0K90091</t>
  </si>
  <si>
    <t>LL8AETHW5L0B80344</t>
  </si>
  <si>
    <t>LL8AETHW0L0B80199</t>
  </si>
  <si>
    <t>LL8AVTHW1L0B11036</t>
  </si>
  <si>
    <t>LL8ADF4G3L0B70057</t>
  </si>
  <si>
    <t>LL8ADF4Y2L0K90003</t>
  </si>
  <si>
    <t>LL8AETHW7L0B80345</t>
  </si>
  <si>
    <t>LL8AETHW3L0B80200</t>
  </si>
  <si>
    <t>LL8AVTHW3L0B11037</t>
  </si>
  <si>
    <t>LL8ADF4G5L0B70058</t>
  </si>
  <si>
    <t>LL8ADF4Y0L0K90002</t>
  </si>
  <si>
    <t>LL8AWTHW8L0B80092</t>
  </si>
  <si>
    <t>LL8AETHW6L0K90008</t>
  </si>
  <si>
    <t>LL8AETHW5L0B80201</t>
  </si>
  <si>
    <t>LL8AVTHW5L0B11038</t>
  </si>
  <si>
    <t>LL8ADF4G7L0B70059</t>
  </si>
  <si>
    <t>LL8ADF4Y9L0K90029</t>
  </si>
  <si>
    <t>LL8AWTHWXL0B80093</t>
  </si>
  <si>
    <t>LL8AETHWXL0K90027</t>
  </si>
  <si>
    <t>LL8AETHW7L0B80202</t>
  </si>
  <si>
    <t>LL8AVTHW7L0B11039</t>
  </si>
  <si>
    <t>LL8ADF4G3L0B70060</t>
  </si>
  <si>
    <t>LL8ADF4Y4L0K90004</t>
  </si>
  <si>
    <t>LL8AWTHW1L0B80094</t>
  </si>
  <si>
    <t>LL8AETHW4L0B80223</t>
  </si>
  <si>
    <t>LL8AVTHW3L0B11040</t>
  </si>
  <si>
    <t>LL8ADF4G8L0B70071</t>
  </si>
  <si>
    <t>LL8ADF4Y1L0K90008</t>
  </si>
  <si>
    <t>LL8AWTHW3L0B80095</t>
  </si>
  <si>
    <t>LL8AETHW6L0B80224</t>
  </si>
  <si>
    <t>LL8AVTHW5L0B11041</t>
  </si>
  <si>
    <t>LL8ADF4GXL0B70072</t>
  </si>
  <si>
    <t>LL8ADF4Y3L0K90009</t>
  </si>
  <si>
    <t>LL8AWTHW5L0B80096</t>
  </si>
  <si>
    <t>LL8AETHW8L0B80225</t>
  </si>
  <si>
    <t>LL8AVTHW7L0B11042</t>
  </si>
  <si>
    <t>LL8ADF4G1L0B70073</t>
  </si>
  <si>
    <t>LL8ADF4YXL0K90007</t>
  </si>
  <si>
    <t>LL8AWTHW7L0B80097</t>
  </si>
  <si>
    <t>LL8AETHWXL0B80226</t>
  </si>
  <si>
    <t>LL8AVTHW9L0B11043</t>
  </si>
  <si>
    <t>LL8ADF4G3L0B70074</t>
  </si>
  <si>
    <t>LL8ADF4Y8L0K90006</t>
  </si>
  <si>
    <t>LL8AWTHW9L0B80098</t>
  </si>
  <si>
    <t>LL8AETHW2L0B80236</t>
  </si>
  <si>
    <t>LL8AVTHW0L0B11044</t>
  </si>
  <si>
    <t>LL8ADF4GXL0B80018</t>
  </si>
  <si>
    <t>LL8ADF4Y7L0K90014</t>
  </si>
  <si>
    <t>LL8AWTHW0L0B80099</t>
  </si>
  <si>
    <t>LL8AETHW4L0B80237</t>
  </si>
  <si>
    <t>LL8AVTHW2L0B11045</t>
  </si>
  <si>
    <t>LL8ADF4Y4L0K90021</t>
  </si>
  <si>
    <t>LL8AWTHW3L0B80100</t>
  </si>
  <si>
    <t>LL8AETHW6L0B80238</t>
  </si>
  <si>
    <t>LL8AVTHW4L0B11046</t>
  </si>
  <si>
    <t>LL8ADF4Y4L0K90018</t>
  </si>
  <si>
    <t>LL8AWTHW5L0B80101</t>
  </si>
  <si>
    <t>LL8AETHW8L0B80239</t>
  </si>
  <si>
    <t>LL8AVTHW6L0B11047</t>
  </si>
  <si>
    <t>LL8ADF4G2L0B80014</t>
  </si>
  <si>
    <t>LL8AWTHW7L0B80102</t>
  </si>
  <si>
    <t>LL8AETHW4L0B80240</t>
  </si>
  <si>
    <t>LL8AVTHW8L0B11048</t>
  </si>
  <si>
    <t>LL8ADF4G4L0B80015</t>
  </si>
  <si>
    <t>LL8AETHW6L0B80241</t>
  </si>
  <si>
    <t>LL8AVTHWXL0B11049</t>
  </si>
  <si>
    <t>LL8ADF4G6L0B80016</t>
  </si>
  <si>
    <t>LL8AETHW8L0B80242</t>
  </si>
  <si>
    <t>LL8AVTHW6L0B11050</t>
  </si>
  <si>
    <t>LL8ADF4G1L0B80019</t>
  </si>
  <si>
    <t>LL8AWTHW2L0B80105</t>
  </si>
  <si>
    <t>LL8AETHWXL0B80243</t>
  </si>
  <si>
    <t>LL8AVTHW8L0B11051</t>
  </si>
  <si>
    <t>LL8ADF4G8L0B80020</t>
  </si>
  <si>
    <t>LL8AWTHW4L0B80106</t>
  </si>
  <si>
    <t>LL8ADF4GXL0B80021</t>
  </si>
  <si>
    <t>LL8AWTHW6L0B80107</t>
  </si>
  <si>
    <t>LL8AETHW3L0B80245</t>
  </si>
  <si>
    <t>LL8AVTHW1L0B11053</t>
  </si>
  <si>
    <t>LL8ADF4G0L0B80044</t>
  </si>
  <si>
    <t>LL8AWTHW8L0B80108</t>
  </si>
  <si>
    <t>LL8AETHW3L0B80262</t>
  </si>
  <si>
    <t>LL8AVTHW3L0B11054</t>
  </si>
  <si>
    <t>LL8ADF4G2L0B80045</t>
  </si>
  <si>
    <t>LL8AETHW5L0B80263</t>
  </si>
  <si>
    <t>LL8AVTHW5L0B11055</t>
  </si>
  <si>
    <t>LL8ADF4G4L0B80046</t>
  </si>
  <si>
    <t>LL8AETHW7L0B80264</t>
  </si>
  <si>
    <t>LL8AVTHW7L0B11056</t>
  </si>
  <si>
    <t>LL8ADF4G6L0B80047</t>
  </si>
  <si>
    <t>LL8AVTHW9L0B11057</t>
  </si>
  <si>
    <t>LL8ADF4G8L0B80048</t>
  </si>
  <si>
    <t>LL8AWTHWXL0B80112</t>
  </si>
  <si>
    <t>LL8AVTHW0L0B11058</t>
  </si>
  <si>
    <t>LL8ADF4G8L0B80017</t>
  </si>
  <si>
    <t>LL8AWTHW1L0B80113</t>
  </si>
  <si>
    <t>LL8AVTHW2L0B11059</t>
  </si>
  <si>
    <t>AX600-UL</t>
  </si>
  <si>
    <t>RK3AMAB82AL000027</t>
  </si>
  <si>
    <t>RK3AF6523JA000142</t>
  </si>
  <si>
    <t>RK3AMAB88DK000006</t>
  </si>
  <si>
    <t>RK3AF6724LA000030</t>
  </si>
  <si>
    <t>RK3AF6724LA000026</t>
  </si>
  <si>
    <t>RK3AF6724LA000028</t>
  </si>
  <si>
    <t>RK3AF6724LA000029</t>
  </si>
  <si>
    <t>RK3AF6724LA000031</t>
  </si>
  <si>
    <t>RK3AF6724LA000033</t>
  </si>
  <si>
    <t>RK3AF6724LA000034</t>
  </si>
  <si>
    <t>RK3AF6724LA000035</t>
  </si>
  <si>
    <t>RK3AF6724LA000038</t>
  </si>
  <si>
    <t>RK3AF6523LA000198</t>
  </si>
  <si>
    <t>RK3AF6523LA000202</t>
  </si>
  <si>
    <t>RK3AF6523LA000203</t>
  </si>
  <si>
    <t>RK3AF6523LA000208</t>
  </si>
  <si>
    <t>RK3AF6523LA000212</t>
  </si>
  <si>
    <t>RK3AF6523LA000213</t>
  </si>
  <si>
    <t>RK3AF6523LA000215</t>
  </si>
  <si>
    <t>RK3AF6523LA000216</t>
  </si>
  <si>
    <t>RK3AF6523LA000217</t>
  </si>
  <si>
    <t>RK3AF6724LA000036</t>
  </si>
  <si>
    <t>RK3AF6523LA000204</t>
  </si>
  <si>
    <t>RK3AF6523LA000209</t>
  </si>
  <si>
    <t>RK3AF6523LA000210</t>
  </si>
  <si>
    <t>RK3AF6523LA000214</t>
  </si>
  <si>
    <t>RK3AF6523LA000222</t>
  </si>
  <si>
    <t>RK3AF6523LA000223</t>
  </si>
  <si>
    <t>RK3AF6724LA000027</t>
  </si>
  <si>
    <t>RK3AF6523LA000200</t>
  </si>
  <si>
    <t>RK3AF6523LA000206</t>
  </si>
  <si>
    <t>e9*168/2013*11066*</t>
  </si>
  <si>
    <t>e11*168/2013*00276*</t>
  </si>
  <si>
    <t>e13*168/2013*00488*</t>
  </si>
  <si>
    <t>e13*168/2013*00033*</t>
  </si>
  <si>
    <t>e13*168/2013*00810*</t>
  </si>
  <si>
    <t>e13*168/2013*00032*</t>
  </si>
  <si>
    <t>SMTV1F48E9MAD5868</t>
  </si>
  <si>
    <t>SMTV1F48E9MAD5149</t>
  </si>
  <si>
    <t>SMTV1F48E9MAD5050</t>
  </si>
  <si>
    <t>SMTV1F48E9MAC4828</t>
  </si>
  <si>
    <t>SMTV1F48E9MAC5537</t>
  </si>
  <si>
    <t>SMTV1F48E9MAC5541</t>
  </si>
  <si>
    <t>SMTV1F49E9MAD6522</t>
  </si>
  <si>
    <t>SMTV1F49E9MAD6521</t>
  </si>
  <si>
    <t>SMTV1F49E9MAD6520</t>
  </si>
  <si>
    <t>SMTV1F49E9MAD6519</t>
  </si>
  <si>
    <t>SMTV1F49E9MAD6518</t>
  </si>
  <si>
    <t>SMTV1F49E9MAD1598</t>
  </si>
  <si>
    <t>SMTV1F49E9MAD4428</t>
  </si>
  <si>
    <t>SMTV1F49E9MAD4435</t>
  </si>
  <si>
    <t>5HD1KEF49LS665047</t>
  </si>
  <si>
    <t>5HD1KEF45LS668317</t>
  </si>
  <si>
    <t>5HD1KEF44LS670804</t>
  </si>
  <si>
    <t>5HD1KEF41LS671988</t>
  </si>
  <si>
    <t>5HD1KEF49LS676954</t>
  </si>
  <si>
    <t>5HD1KEF49LS676923</t>
  </si>
  <si>
    <t>5HD1KEF47LS676953</t>
  </si>
  <si>
    <t>5HD1KEF47LS676922</t>
  </si>
  <si>
    <t>5HD1KEF45LS676952</t>
  </si>
  <si>
    <t>5HD1KEF45LS676921</t>
  </si>
  <si>
    <t>5HD1KEF45LS676918</t>
  </si>
  <si>
    <t>5HD1KEF44LS676943</t>
  </si>
  <si>
    <t>5HD1KEF43LS676948</t>
  </si>
  <si>
    <t>5HD1KEF43LS676917</t>
  </si>
  <si>
    <t>5HD1KEF42LS676925</t>
  </si>
  <si>
    <t>5HD1KEF41LS676947</t>
  </si>
  <si>
    <t>5HD1KEF40LS676955</t>
  </si>
  <si>
    <t>5HD1KEF40LS676924</t>
  </si>
  <si>
    <t>5HD1KEF4XLS676946</t>
  </si>
  <si>
    <t>5HD1KEF49LS676937</t>
  </si>
  <si>
    <t>5HD1KEF40LS677085</t>
  </si>
  <si>
    <t>5HD1KVP49LS660879</t>
  </si>
  <si>
    <t>5HD1KVP48LS662672</t>
  </si>
  <si>
    <t>5HD1KEF47LS666956</t>
  </si>
  <si>
    <t>5HD1KEF46LS670979</t>
  </si>
  <si>
    <t>5HD1KEF46LS676944</t>
  </si>
  <si>
    <t>5HD1KEF48LS662950</t>
  </si>
  <si>
    <t>5HD1KVP44LS648235</t>
  </si>
  <si>
    <t>5HD1KVP46LS658846</t>
  </si>
  <si>
    <t>5HD1KVP45LS657381</t>
  </si>
  <si>
    <t>5HD1KVP48LS658847</t>
  </si>
  <si>
    <t>5HD1KVP46LS660712</t>
  </si>
  <si>
    <t>5HD1KVP45LS677100</t>
  </si>
  <si>
    <t>5HD1KVP47LS677101</t>
  </si>
  <si>
    <t>5HD1KTP41LS677048</t>
  </si>
  <si>
    <t>5HD1YVKD5KB061224</t>
  </si>
  <si>
    <t>5HD1YVKD2KB057518</t>
  </si>
  <si>
    <t>MH8DE1214LJ101489</t>
  </si>
  <si>
    <t>LYZTCJ280J9002905</t>
  </si>
  <si>
    <t>ZD4KCA005HS001266</t>
  </si>
  <si>
    <t>ZAPMA360000017359</t>
  </si>
  <si>
    <t>LC</t>
  </si>
  <si>
    <t>e11*168/2013*00201</t>
  </si>
  <si>
    <t>ZGULC0014JM000149</t>
  </si>
  <si>
    <t>BUFFLER s.r.o.</t>
  </si>
  <si>
    <t>SY150ZH</t>
  </si>
  <si>
    <t>LZ4S3301XJ1904658</t>
  </si>
  <si>
    <t>LZ4S33019J1904649</t>
  </si>
  <si>
    <t>LZ4S33017J1904648</t>
  </si>
  <si>
    <t>LZ4S33012J1904654</t>
  </si>
  <si>
    <t>LZ4S33013J1904646</t>
  </si>
  <si>
    <t>LZ4S33015J1904647</t>
  </si>
  <si>
    <t>LZ4S33010K1906064</t>
  </si>
  <si>
    <t>LZ4S33011K1906056</t>
  </si>
  <si>
    <t>LZ4S33012K1906065</t>
  </si>
  <si>
    <t>LZ4S33015K1906061</t>
  </si>
  <si>
    <t>LZ4S33017K1906059</t>
  </si>
  <si>
    <t>LZ4S33017K1906062</t>
  </si>
  <si>
    <t>LZ4S33019K1906063</t>
  </si>
  <si>
    <t>LZ4S33013K1906057</t>
  </si>
  <si>
    <t>LZ4S33013K1906060</t>
  </si>
  <si>
    <t>LZ4S33012K1906051</t>
  </si>
  <si>
    <t>LZ4S33014K1906049</t>
  </si>
  <si>
    <t>LZ4S33016K1906053</t>
  </si>
  <si>
    <t>LZ4S3301XK1906055</t>
  </si>
  <si>
    <t>LZ4S33010K1906050</t>
  </si>
  <si>
    <t>LZ4S33019K1906046</t>
  </si>
  <si>
    <t>LZ4S33018K1906054</t>
  </si>
  <si>
    <t>LZ4S33014K1906052</t>
  </si>
  <si>
    <t>LZ4S33012K1906048</t>
  </si>
  <si>
    <t>LZ4S33016L1952001</t>
    <phoneticPr fontId="0" type="noConversion"/>
  </si>
  <si>
    <t>LZ4S33018L1952002</t>
    <phoneticPr fontId="0" type="noConversion"/>
  </si>
  <si>
    <t>LZ4S3301XL1952003</t>
    <phoneticPr fontId="0" type="noConversion"/>
  </si>
  <si>
    <t>LZ4S33011L1952004</t>
    <phoneticPr fontId="0" type="noConversion"/>
  </si>
  <si>
    <t>LZ4S33013L1952005</t>
    <phoneticPr fontId="0" type="noConversion"/>
  </si>
  <si>
    <t>LZ4S33015L1952006</t>
    <phoneticPr fontId="0" type="noConversion"/>
  </si>
  <si>
    <t>LZ4S33017L1952007</t>
    <phoneticPr fontId="0" type="noConversion"/>
  </si>
  <si>
    <t>LZ4S33019L1952008</t>
  </si>
  <si>
    <t>LZ4S33010L1952009</t>
    <phoneticPr fontId="0" type="noConversion"/>
  </si>
  <si>
    <t>LZ4S33017L1952010</t>
    <phoneticPr fontId="0" type="noConversion"/>
  </si>
  <si>
    <t>LZ4S33019L1952011</t>
  </si>
  <si>
    <t>LZ4S33010L1952012</t>
    <phoneticPr fontId="0" type="noConversion"/>
  </si>
  <si>
    <t>LZ4S33012L1952013</t>
    <phoneticPr fontId="0" type="noConversion"/>
  </si>
  <si>
    <t>LZ4S33014L1952014</t>
    <phoneticPr fontId="0" type="noConversion"/>
  </si>
  <si>
    <t>LZ4S33016L1952015</t>
    <phoneticPr fontId="0" type="noConversion"/>
  </si>
  <si>
    <t>LZ4S33018L1952016</t>
    <phoneticPr fontId="0" type="noConversion"/>
  </si>
  <si>
    <t>LZ4S3301XL1952017</t>
    <phoneticPr fontId="0" type="noConversion"/>
  </si>
  <si>
    <t>LZ4S33011L1952018</t>
    <phoneticPr fontId="0" type="noConversion"/>
  </si>
  <si>
    <t>LZ4S33013L1952019</t>
    <phoneticPr fontId="0" type="noConversion"/>
  </si>
  <si>
    <t>LZ4S3301XL1952020</t>
    <phoneticPr fontId="0" type="noConversion"/>
  </si>
  <si>
    <t>e13*168/2013*00155*</t>
  </si>
  <si>
    <t>WY125T-74</t>
  </si>
  <si>
    <t>LFFWJT1D5K1900033</t>
  </si>
  <si>
    <t>LFFWJT8A3K1900060</t>
  </si>
  <si>
    <t>LFFWJT741K1900022</t>
  </si>
  <si>
    <t>LFFWJT1D0K1900036</t>
  </si>
  <si>
    <t>LFFWJT8A1K1900039</t>
  </si>
  <si>
    <t>LFFWJT743K1900023</t>
  </si>
  <si>
    <t>LFFWJT1DXK1900030</t>
  </si>
  <si>
    <t>LFFWJT8A8K1900040</t>
  </si>
  <si>
    <t>LFFWJT74XK1900021</t>
  </si>
  <si>
    <t>LFFWJT1D6K1900039</t>
  </si>
  <si>
    <t>LFFWJT8AXK1900038</t>
  </si>
  <si>
    <t>LFFWJT74XK1900035</t>
  </si>
  <si>
    <t>LFFWJT1D4K1900041</t>
  </si>
  <si>
    <t>LFFWJT8A4K1900066</t>
  </si>
  <si>
    <t>LFFWJT746K1900033</t>
  </si>
  <si>
    <t>LFFWJT1D3K1900029</t>
  </si>
  <si>
    <t>LFFWJT8A7K1900062</t>
  </si>
  <si>
    <t>LFFWJT742K1900031</t>
  </si>
  <si>
    <t>LFFWJT1D4K1900038</t>
  </si>
  <si>
    <t>LFFWJT8A0K1900064</t>
  </si>
  <si>
    <t>LFFWJT745K1900010</t>
  </si>
  <si>
    <t>LFFWJT1D1K1900014</t>
  </si>
  <si>
    <t>LFFWJT8A6K1900070</t>
  </si>
  <si>
    <t>LFFWJT74XK1900018</t>
  </si>
  <si>
    <t>LFFWJT1D3K1900015</t>
  </si>
  <si>
    <t>LFFWJT8A6K1900067</t>
  </si>
  <si>
    <t>LFFWJT745K1900007</t>
  </si>
  <si>
    <t>LFFWJT1D6K1900008</t>
  </si>
  <si>
    <t>LFFWJT8A2K1900065</t>
  </si>
  <si>
    <t>LFFWJT747K1900008</t>
  </si>
  <si>
    <t>LFFWJT1D0K1900019</t>
  </si>
  <si>
    <t>LFFWJT8A0K1900016</t>
  </si>
  <si>
    <t>LFFWJT749K1900009</t>
  </si>
  <si>
    <t>LFFWJT1D6K1900011</t>
  </si>
  <si>
    <t>LFFWJT8A5K1900013</t>
  </si>
  <si>
    <t>LFFWJT749K1900012</t>
  </si>
  <si>
    <t>LFFWJT1DXK1900223</t>
  </si>
  <si>
    <t>LFFWJT8A6K1900019</t>
  </si>
  <si>
    <t>LFFWJT1D6K1900221</t>
  </si>
  <si>
    <t>LFFWJT8A7K1900014</t>
  </si>
  <si>
    <t>LFFWJT1D8K1900219</t>
  </si>
  <si>
    <t>LFFWJT8A2K1900034</t>
  </si>
  <si>
    <t>LFFWJT1D4K1900217</t>
  </si>
  <si>
    <t>LFFWJT8A7K1900031</t>
  </si>
  <si>
    <t>LFFWJT1D9K1900214</t>
  </si>
  <si>
    <t>LFFWJT8AXK1900024</t>
  </si>
  <si>
    <t>LFFWJT1D2K1900216</t>
  </si>
  <si>
    <t>LFFWJT8A8K1900023</t>
  </si>
  <si>
    <t>LFFWJT1D6K1900218</t>
  </si>
  <si>
    <t>LFFWJT8A6K1900022</t>
  </si>
  <si>
    <t>LFFWJT1D8K1900222</t>
  </si>
  <si>
    <t>LFFWJT8A4K1900021</t>
  </si>
  <si>
    <t>LFFWJT1D0K1900215</t>
  </si>
  <si>
    <t>LFFWJT8A1K1900025</t>
  </si>
  <si>
    <t>LFFWJT1D4K1900220</t>
  </si>
  <si>
    <t>LFFWJT8A2K1900020</t>
  </si>
  <si>
    <t>LFFWJT1D5K1900212</t>
  </si>
  <si>
    <t>LFFWJT8A3K1900222</t>
  </si>
  <si>
    <t>LFFWJT1D5K1900209</t>
  </si>
  <si>
    <t>LFFWJT8A7K1900224</t>
  </si>
  <si>
    <t>LFFWJT1D2L1900170</t>
  </si>
  <si>
    <t>LFFWJT8A9K1900225</t>
  </si>
  <si>
    <t>LFFWJT1D4L1900171</t>
  </si>
  <si>
    <t>LFFWJT8A0K1900226</t>
  </si>
  <si>
    <t>LFFWJT1D6L1900172</t>
  </si>
  <si>
    <t>LFFWJT8A8K1900233</t>
  </si>
  <si>
    <t>LFFWJT1D8L1900173</t>
  </si>
  <si>
    <t>LFFWJT8A4K1900231</t>
  </si>
  <si>
    <t>LFFWJT1DXL1900174</t>
  </si>
  <si>
    <t>LFFWJT8A6K1900232</t>
  </si>
  <si>
    <t>LFFWJT1D1L1900175</t>
  </si>
  <si>
    <t>LFFWJT8A9K1900242</t>
  </si>
  <si>
    <t>LFFWJT1D3L1900176</t>
  </si>
  <si>
    <t>LFFWJT8A3K1900236</t>
  </si>
  <si>
    <t>LFFWJT1D5L1900177</t>
  </si>
  <si>
    <t>LFFWJT8A5K1900237</t>
  </si>
  <si>
    <t>LFFWJT1D7L1900178</t>
  </si>
  <si>
    <t>LFFWJT8A7K1900241</t>
  </si>
  <si>
    <t>LFFWJT1D9L1900179</t>
  </si>
  <si>
    <t>LFFWJT8A9K1900239</t>
  </si>
  <si>
    <t>LFFWJT1D5L1900180</t>
  </si>
  <si>
    <t>LFFWJT8A0K1900243</t>
  </si>
  <si>
    <t>LFFWJT1D7L1900181</t>
  </si>
  <si>
    <t>LFFWJT8AXK1900234</t>
  </si>
  <si>
    <t>LFFWJT1D9L1900182</t>
  </si>
  <si>
    <t>LFFWJT8A4K1900245</t>
  </si>
  <si>
    <t>LFFWJT1D0L1900183</t>
  </si>
  <si>
    <t>LFFWJT8A6K1900246</t>
  </si>
  <si>
    <t>LFFWJT1D2L1900184</t>
  </si>
  <si>
    <t>LFFWJT8A8K1900247</t>
  </si>
  <si>
    <t>LFFWJT1D4L1900185</t>
  </si>
  <si>
    <t>LFFWJT8AXK1900248</t>
  </si>
  <si>
    <t>LFFWJT1D6L1900186</t>
  </si>
  <si>
    <t>LFFWJT8AXK1900251</t>
  </si>
  <si>
    <t>LFFWJT1D8L1900187</t>
  </si>
  <si>
    <t>LFFWJT8A3K1900253</t>
  </si>
  <si>
    <t>LFFWJT1DXL1900188</t>
  </si>
  <si>
    <t>LFFWJT8A1K1900249</t>
  </si>
  <si>
    <t>LFFWJT1D1L1900189</t>
  </si>
  <si>
    <t>LFFWJT8A2K1900244</t>
  </si>
  <si>
    <t>LFFWJT1D8L1900190</t>
  </si>
  <si>
    <t>LFFWJT8A8K1900250</t>
  </si>
  <si>
    <t>LFFWJT1DXL1900191</t>
  </si>
  <si>
    <t>LFFWJT8A1K1900252</t>
  </si>
  <si>
    <t>LFFWJT1D1L1900192</t>
  </si>
  <si>
    <t>LFFWJT8A7L1900290</t>
  </si>
  <si>
    <t>LFFWJT1D3L1900193</t>
  </si>
  <si>
    <t>LFFWJT8A9L1900291</t>
  </si>
  <si>
    <t>LFFWJT1D5L1900194</t>
  </si>
  <si>
    <t>LFFWJT8A0L1900292</t>
  </si>
  <si>
    <t>LFFWJT1D7L1900195</t>
  </si>
  <si>
    <t>LFFWJT8A2L1900293</t>
  </si>
  <si>
    <t>LFFWJT1D9L1900196</t>
  </si>
  <si>
    <t>LFFWJT8A4L1900294</t>
  </si>
  <si>
    <t>LFFWJT1D0L1900197</t>
  </si>
  <si>
    <t>LFFWJT8A6L1900295</t>
  </si>
  <si>
    <t>LFFWJT1D2L1900198</t>
  </si>
  <si>
    <t>LFFWJT8A8L1900296</t>
  </si>
  <si>
    <t>LFFWJT1D4L1900199</t>
  </si>
  <si>
    <t>LFFWJT8AXL1900297</t>
  </si>
  <si>
    <t>LFFWJT1D7L1900200</t>
  </si>
  <si>
    <t>LFFWJT8A1L1900298</t>
  </si>
  <si>
    <t>LFFWJT1D9L1900201</t>
  </si>
  <si>
    <t>LFFWJT8A3L1900299</t>
  </si>
  <si>
    <t>LFFWJT1D0L1900202</t>
  </si>
  <si>
    <t>LFFWJT8A6L1900300</t>
  </si>
  <si>
    <t>LFFWJT1D2L1900203</t>
  </si>
  <si>
    <t>LFFWJT8A8L1900301</t>
  </si>
  <si>
    <t>LFFWJT1D4L1900204</t>
  </si>
  <si>
    <t>LFFWJT8AXL1900302</t>
  </si>
  <si>
    <t>LFFWJT1D6L1900205</t>
  </si>
  <si>
    <t>LFFWJT8A1L1900303</t>
  </si>
  <si>
    <t>LFFWJT1D8L1900206</t>
  </si>
  <si>
    <t>LFFWJT8A3L1900304</t>
  </si>
  <si>
    <t>LFFWJT1DXL1900207</t>
  </si>
  <si>
    <t>LFFWJT8A5L1900305</t>
  </si>
  <si>
    <t>LFFWJT8A7L1900306</t>
  </si>
  <si>
    <t>LFFWJT8A9L1900307</t>
  </si>
  <si>
    <t>LFFWJT8A0L1900308</t>
  </si>
  <si>
    <t>LFFWJT8A2L1900309</t>
  </si>
  <si>
    <t>LFFWJT8A9L1900310</t>
  </si>
  <si>
    <t>LFFWJT8A0L1900311</t>
  </si>
  <si>
    <t>LFFWJT8A2L1900312</t>
  </si>
  <si>
    <t>LFFWJT8A4L1900313</t>
  </si>
  <si>
    <t>LFFWJT8A6L1900314</t>
  </si>
  <si>
    <t>LFFWJT8A8L1900315</t>
  </si>
  <si>
    <t>LFFWJT8AXL1900316</t>
  </si>
  <si>
    <t>LFFWJT8A1L1900317</t>
  </si>
  <si>
    <t>LFFWJT8A3L1900318</t>
  </si>
  <si>
    <t>LFFWJT8A5L1900319</t>
  </si>
  <si>
    <t>LFFWJT8A1L1900320</t>
  </si>
  <si>
    <t>LFFWJT8A3L1900321</t>
  </si>
  <si>
    <t>LFFWJT8A5L1900322</t>
  </si>
  <si>
    <t>LFFWJT8A7L1900323</t>
  </si>
  <si>
    <t>LFFWJT8A9L1900324</t>
  </si>
  <si>
    <t>LFFWJT8A0L1900325</t>
  </si>
  <si>
    <t>e9*168/2013*11089*01</t>
  </si>
  <si>
    <t>e9*168/2013*11091*</t>
  </si>
  <si>
    <t>Piaggio S.p.a. / I-TEC Czech, s.r.o.</t>
  </si>
  <si>
    <t>L5e-B</t>
  </si>
  <si>
    <t>T7</t>
  </si>
  <si>
    <t>e11*168/2013*00287*</t>
  </si>
  <si>
    <t>MBX000T7BSE001986</t>
  </si>
  <si>
    <t>LCELV1Z52L6003535</t>
  </si>
  <si>
    <t>LCELDUZB6L6010806</t>
  </si>
  <si>
    <t>LCELDUZB6L6010807</t>
  </si>
  <si>
    <t>LCELDUZB6L6010808</t>
  </si>
  <si>
    <t>LCELDUZB6L6010809</t>
  </si>
  <si>
    <t>MBX000T7BSE001593</t>
  </si>
  <si>
    <t>MBX000T7BSE002505</t>
  </si>
  <si>
    <t>MBX000T7BSE002656</t>
  </si>
  <si>
    <t>MBX000T7BSE003024</t>
  </si>
  <si>
    <t>MBX000T7BSE002973</t>
  </si>
  <si>
    <t>MBX000T7BSE003040</t>
  </si>
  <si>
    <t>LCELV1Z51L6002439</t>
  </si>
  <si>
    <t>LCELV1Z57L6002669</t>
  </si>
  <si>
    <t>LCELV1Z52L6003244</t>
  </si>
  <si>
    <t>LCELV1Z53L6002877</t>
  </si>
  <si>
    <t>LCELV1Z52L6002434</t>
  </si>
  <si>
    <t>LCELV1Z51L6000903</t>
  </si>
  <si>
    <t>LCELVYZ89L6003745</t>
  </si>
  <si>
    <t>LCELVYZ88L6003719</t>
  </si>
  <si>
    <t>LCELVYZ85L6004245</t>
  </si>
  <si>
    <t>LCELV1Z54K6001462</t>
  </si>
  <si>
    <t>LCELVYZ81L6003724</t>
  </si>
  <si>
    <t>LCELVYZ84L6003717</t>
  </si>
  <si>
    <t>LCELVYZ85L6003905</t>
  </si>
  <si>
    <t>LCELVYZ89L6003759</t>
  </si>
  <si>
    <t>LCELDUZB9L6010783</t>
  </si>
  <si>
    <t>LCELDUZBXL6010789</t>
  </si>
  <si>
    <t>LCELDUZB8L6010788</t>
  </si>
  <si>
    <t>LCELDUZB1L6010793</t>
  </si>
  <si>
    <t>LCELDUZB7L6010796</t>
  </si>
  <si>
    <t>LCELDUZB2L6010785</t>
  </si>
  <si>
    <t>LCELDUZB6L6010790</t>
  </si>
  <si>
    <t>LCELDUZB0L6010798</t>
  </si>
  <si>
    <t>LCELDUZB5L6010781</t>
  </si>
  <si>
    <t>LCELDUZB8L6010810</t>
  </si>
  <si>
    <t>LCELDUZBXL6010811</t>
  </si>
  <si>
    <t>LCELDUZBXL6010808</t>
  </si>
  <si>
    <t>LCELDUZB6L6010062</t>
  </si>
  <si>
    <t>Vintager Garage s.r.o.</t>
  </si>
  <si>
    <t>BULLET-1</t>
  </si>
  <si>
    <t>HIMALAYAN</t>
  </si>
  <si>
    <t>CONTINENTAL GT 650-1</t>
  </si>
  <si>
    <t>e5*168/2013*00015</t>
  </si>
  <si>
    <t>e5*168/2013*00016</t>
  </si>
  <si>
    <t>e5*168/2013*00017</t>
  </si>
  <si>
    <t>ME3CKEJT5KK016793</t>
  </si>
  <si>
    <t>ME3DMEFT5LK070450</t>
  </si>
  <si>
    <t>ME3CNEGT6KK012236</t>
  </si>
  <si>
    <t>ME3CKEJT5KK015645</t>
  </si>
  <si>
    <t>ME3DMEFT5LK072109</t>
  </si>
  <si>
    <t>ME3CNEGT6LK063396</t>
  </si>
  <si>
    <t>ME3CKEJT5KK017442</t>
  </si>
  <si>
    <t>ME3DMEFT5LK072301</t>
  </si>
  <si>
    <t>ME3CNEGT6LK058046</t>
  </si>
  <si>
    <t>ME3CKEJT5KK017520</t>
  </si>
  <si>
    <t>ME3DMEFT5LK070428</t>
  </si>
  <si>
    <t>ME3CNEHT6LK044431</t>
  </si>
  <si>
    <t>ME3CKEJT5LK019814</t>
  </si>
  <si>
    <t>ME3DMEFT5LK065772</t>
  </si>
  <si>
    <t>ME3CNEHT6LK055033</t>
  </si>
  <si>
    <t>ME3CKEJT5LK019795</t>
  </si>
  <si>
    <t>ME3DMEFT5LK074169</t>
  </si>
  <si>
    <t>ME3CNEHT6LK051242</t>
  </si>
  <si>
    <t>ME3CKEJT5LK019771</t>
  </si>
  <si>
    <t>ME3CNEHT6LK051119</t>
  </si>
  <si>
    <t>ME3CKEJT5LK019768</t>
  </si>
  <si>
    <t>ME3CKEDT5LK022008</t>
  </si>
  <si>
    <t>ME3CNEHT6LK058505</t>
  </si>
  <si>
    <t>ME3CKEDT5LK022011</t>
  </si>
  <si>
    <t>ME3CNEHT6LK055220</t>
  </si>
  <si>
    <t>ME3CKEDT5LK022012</t>
  </si>
  <si>
    <t>ME3CNEHT6LK062938</t>
  </si>
  <si>
    <t>ME3CKEDT5KK016651</t>
  </si>
  <si>
    <t>ME3CNEHT6LK062939</t>
  </si>
  <si>
    <t>ME3CKEDT5LK022021</t>
  </si>
  <si>
    <t>ME3CNEHT6LK055285</t>
  </si>
  <si>
    <t>ME3CKEDT5LK022348</t>
  </si>
  <si>
    <t>ME3CNEHT6LK051409</t>
  </si>
  <si>
    <t>ME3CKEDT5LK022349</t>
  </si>
  <si>
    <t>ME3CNEHT6LK063417</t>
  </si>
  <si>
    <t>ME3CKEDT5LK022350</t>
  </si>
  <si>
    <t>ME3CKECT5LK020047</t>
  </si>
  <si>
    <t>ME3CKECT5KK015081</t>
  </si>
  <si>
    <t>ME3CKECT5LK019350</t>
  </si>
  <si>
    <t>ME3CKECT5LK022266</t>
  </si>
  <si>
    <t>ME3CKECT5LK020059</t>
  </si>
  <si>
    <t>ME3CKECT5LK022161</t>
  </si>
  <si>
    <t>ME3CKECT5LK022260</t>
  </si>
  <si>
    <t>ME3CKECT5LK021393</t>
  </si>
  <si>
    <t>ME3CKECT5LK022191</t>
  </si>
  <si>
    <t>ME3CKECT5LK022194</t>
  </si>
  <si>
    <t>ME3CKECT5LK021832</t>
  </si>
  <si>
    <t>ME3CKECT5LK021833</t>
  </si>
  <si>
    <t>ME3CKECT5LK022202</t>
  </si>
  <si>
    <t>ME3CKECT5LK022206</t>
  </si>
  <si>
    <t>ME3CKECT5LK022445</t>
  </si>
  <si>
    <t>ME3CKECT5LK022447</t>
  </si>
  <si>
    <t>ME3CKECT5LK022449</t>
  </si>
  <si>
    <t>ME3CKECT5LK022450</t>
  </si>
  <si>
    <t>ME3CKECT5LK022451</t>
  </si>
  <si>
    <t>ME3CKECT5LK022452</t>
  </si>
  <si>
    <t>ME3CKECT5LK021607</t>
  </si>
  <si>
    <t>ME3CKECT5LK022520</t>
  </si>
  <si>
    <t>ME3CKECT5LK020609</t>
  </si>
  <si>
    <t>ME3CKECT5LK020604</t>
  </si>
  <si>
    <t>ME3CKECT5LK020608</t>
  </si>
  <si>
    <t>ME3CKECT5LK020602</t>
  </si>
  <si>
    <t>ME3CKECT5LK020610</t>
  </si>
  <si>
    <t>VGAK1AELA0J002440</t>
  </si>
  <si>
    <t>VGAK1AELA0J003736</t>
  </si>
  <si>
    <t>VGAK1AELA0J002759</t>
  </si>
  <si>
    <t>VGAK1AEJA0J003643</t>
  </si>
  <si>
    <t>VGAM2AAKBLJ003912</t>
  </si>
  <si>
    <t>VGAF2AGJCJJ001881</t>
  </si>
  <si>
    <t>VGALW4CJALS007654</t>
  </si>
  <si>
    <t>VGALW4CJAKS005798</t>
  </si>
  <si>
    <t>VGALW4CJAJS002163</t>
  </si>
  <si>
    <t>ZDCNF08A0KF018231</t>
  </si>
  <si>
    <t>Výrobce/Akr.Zástupce</t>
  </si>
  <si>
    <t>LevneMoto s.r.o.</t>
  </si>
  <si>
    <t>BS200AU-11B</t>
  </si>
  <si>
    <t>e9*168/2013*1114*</t>
  </si>
  <si>
    <t>Registrace do</t>
  </si>
  <si>
    <t>LHJSJMBB4LB000166</t>
  </si>
  <si>
    <t>LHJSJMBB6LB000167</t>
  </si>
  <si>
    <t>LHJSJMBB7LB000159</t>
  </si>
  <si>
    <t>LHJSJMBB5LB000161</t>
  </si>
  <si>
    <t>LHJSJMBB5LB000158</t>
  </si>
  <si>
    <t>LHJSJMBB3LB000157</t>
  </si>
  <si>
    <t>LHJSJMBB1LB000156</t>
  </si>
  <si>
    <t>LHJSJMBB0LB000164</t>
  </si>
  <si>
    <t>BS250AS-43</t>
  </si>
  <si>
    <t>e9*168/2013*11116*</t>
  </si>
  <si>
    <t>LHJSNN430LB000102</t>
  </si>
  <si>
    <t>LHJSNN432LB000103</t>
  </si>
  <si>
    <t>LHJSNN434LB000104</t>
  </si>
  <si>
    <t>Znam125</t>
  </si>
  <si>
    <t>e13*168/2013*00159</t>
  </si>
  <si>
    <t>L5YAMCJBXL1143121</t>
  </si>
  <si>
    <t>L5YAMCJB1L1143119</t>
  </si>
  <si>
    <t>L5YAMCJB4L1143115</t>
  </si>
  <si>
    <t>L5YAMCJB7L1143125</t>
  </si>
  <si>
    <t>L5YAMCJBXL1143118</t>
  </si>
  <si>
    <t>L5YAMCJB5L1143124</t>
  </si>
  <si>
    <t>L5YAMCJB1L1143122</t>
  </si>
  <si>
    <t>Znat125</t>
  </si>
  <si>
    <t>e13*168/2013*00162</t>
  </si>
  <si>
    <t>L5YATCJG6L1143132</t>
  </si>
  <si>
    <t>L5YATCJG0L1143126</t>
  </si>
  <si>
    <t>L5YATCJG2L1143130</t>
  </si>
  <si>
    <t>L5YATCJG6L1143129</t>
  </si>
  <si>
    <t>L5YATCJG8L1143133</t>
  </si>
  <si>
    <t>L5YATCJG4L1143131</t>
  </si>
  <si>
    <t>L5YATCJG2L1143127</t>
  </si>
  <si>
    <t>ME3CKECT5LK020060</t>
  </si>
  <si>
    <t>ME3CKECT5LK020600</t>
  </si>
  <si>
    <t>Nevima Group s.r.o.</t>
  </si>
  <si>
    <t>N22</t>
  </si>
  <si>
    <t xml:space="preserve">P10 </t>
  </si>
  <si>
    <t>P36</t>
  </si>
  <si>
    <t xml:space="preserve">P29     </t>
  </si>
  <si>
    <t xml:space="preserve">U30   </t>
  </si>
  <si>
    <t>P13</t>
  </si>
  <si>
    <t xml:space="preserve">AE   </t>
  </si>
  <si>
    <t xml:space="preserve">LN_A1 </t>
  </si>
  <si>
    <t xml:space="preserve">XA </t>
  </si>
  <si>
    <t>P09</t>
  </si>
  <si>
    <t>XC</t>
  </si>
  <si>
    <t>LW_A1</t>
  </si>
  <si>
    <t>LF_A1</t>
  </si>
  <si>
    <t>U34</t>
  </si>
  <si>
    <t>N29</t>
  </si>
  <si>
    <t>P18</t>
  </si>
  <si>
    <t>T43</t>
  </si>
  <si>
    <t>XE</t>
  </si>
  <si>
    <t xml:space="preserve">LX </t>
  </si>
  <si>
    <t>TL</t>
  </si>
  <si>
    <t>FS</t>
  </si>
  <si>
    <t>U32</t>
  </si>
  <si>
    <t>U31</t>
  </si>
  <si>
    <t>U21</t>
  </si>
  <si>
    <t>J80</t>
  </si>
  <si>
    <t>J28</t>
  </si>
  <si>
    <t>XB</t>
  </si>
  <si>
    <t xml:space="preserve">V02 </t>
  </si>
  <si>
    <t>N30</t>
  </si>
  <si>
    <t>P16</t>
  </si>
  <si>
    <t>J78</t>
  </si>
  <si>
    <t>PF</t>
  </si>
  <si>
    <t>T82</t>
  </si>
  <si>
    <t>T80</t>
  </si>
  <si>
    <t>e13*168/2013*00051*</t>
  </si>
  <si>
    <t>e13*168/2013*00012*</t>
  </si>
  <si>
    <t>e13*168/2013*00536*</t>
  </si>
  <si>
    <t>e13*168/2013*00533*</t>
  </si>
  <si>
    <t>e13*168/2013*00279*</t>
  </si>
  <si>
    <t>e13*168/2013*00125*</t>
  </si>
  <si>
    <t>e13*168/2013*00039*</t>
  </si>
  <si>
    <t>e13*168/2013*00034*</t>
  </si>
  <si>
    <t>e13*168/2013*00030*</t>
  </si>
  <si>
    <t>e13*168/2013*00534*</t>
  </si>
  <si>
    <t>e13*168/2013*00137*</t>
  </si>
  <si>
    <t>e13*168/2013*00557*</t>
  </si>
  <si>
    <t>e13*168/2013*00026*</t>
  </si>
  <si>
    <t>e13*168/2013*00429*</t>
  </si>
  <si>
    <t>e13*168/2013*00535*</t>
  </si>
  <si>
    <t>e13*168/2013*00220*</t>
  </si>
  <si>
    <t>e9*168/2013*11021*</t>
  </si>
  <si>
    <t>e13*168/2013*00329*</t>
  </si>
  <si>
    <t>e13*168/2013*00021*</t>
  </si>
  <si>
    <t>e13*168/2013*00609*</t>
  </si>
  <si>
    <t>e13*168/2013*00135*</t>
  </si>
  <si>
    <t>e9*168/2013*11168*</t>
  </si>
  <si>
    <t>e9*168/2013*11167*</t>
  </si>
  <si>
    <t>e9*168/2013*11036*</t>
  </si>
  <si>
    <t>e13*168/2013*00074*</t>
  </si>
  <si>
    <t>e13*168/2013*00116*</t>
  </si>
  <si>
    <t>e13*168/2013*00031*</t>
  </si>
  <si>
    <t>e13*168/2013*00124*</t>
  </si>
  <si>
    <t>e13*168/2013*00537*</t>
  </si>
  <si>
    <t>e13*168/2013*00123*</t>
  </si>
  <si>
    <t>e13*168/2013*00075*</t>
  </si>
  <si>
    <t>e13*168/2013*00303*</t>
  </si>
  <si>
    <t>e13*168/2013*00078</t>
  </si>
  <si>
    <t>e13*168/2013*00073*</t>
  </si>
  <si>
    <t>ZBNN22016LBB59227</t>
  </si>
  <si>
    <t>ZBNP10016LBB46977</t>
  </si>
  <si>
    <t xml:space="preserve">ZBNP36008KBA43871 </t>
  </si>
  <si>
    <t>ZBNP29004LBB60661</t>
  </si>
  <si>
    <t xml:space="preserve">ZBNU30006LBC19382 </t>
  </si>
  <si>
    <t>ZBNN22003HB763278</t>
  </si>
  <si>
    <t>ZBNP10004HB760437</t>
  </si>
  <si>
    <t>ZBNP13002HB815825</t>
  </si>
  <si>
    <t>LXMAEA302LXA43282</t>
  </si>
  <si>
    <t>RFGLNB307LSA05471</t>
  </si>
  <si>
    <t>LXMXAA301LXA34674</t>
  </si>
  <si>
    <t>ZBNP09000LBB86065</t>
  </si>
  <si>
    <t xml:space="preserve">LXMXCA301LXA33767 </t>
  </si>
  <si>
    <t>RFGLNA306JSA01664</t>
  </si>
  <si>
    <t>RFGLWA301KSA00278</t>
  </si>
  <si>
    <t>RFGLFA301KSA02815</t>
  </si>
  <si>
    <t xml:space="preserve">LBBU34009JB934528 </t>
  </si>
  <si>
    <t>ZBNN29003KBA37956</t>
  </si>
  <si>
    <t>ZBNP18011JB947647</t>
  </si>
  <si>
    <t>LBBT43001JB930721</t>
  </si>
  <si>
    <t>LXMXEA301LXA43319</t>
  </si>
  <si>
    <t>RFGLXAD01LSA01673</t>
  </si>
  <si>
    <t>RFGTLAB01LSA03345</t>
  </si>
  <si>
    <t>RFGFSA201HSA00048</t>
  </si>
  <si>
    <t xml:space="preserve">LBBU32013KBA84736 </t>
  </si>
  <si>
    <t>LBBU31001JB898672</t>
  </si>
  <si>
    <t>LBBU21003LBB39935</t>
  </si>
  <si>
    <t xml:space="preserve">LBBJ80018JB928306 </t>
  </si>
  <si>
    <t>LBBJ28001LBB28931</t>
  </si>
  <si>
    <t>LXMXBA302LXA25172</t>
  </si>
  <si>
    <t xml:space="preserve">ZBNV02013LBB47168 </t>
  </si>
  <si>
    <t xml:space="preserve">ZBNN3000XKBA78299 </t>
  </si>
  <si>
    <t>ZBNP16003KB988858</t>
  </si>
  <si>
    <t xml:space="preserve">LBBJ78016LBB48635 </t>
  </si>
  <si>
    <t>RFGPFA701JSA00019</t>
  </si>
  <si>
    <t>LBBT82000LBC26241</t>
  </si>
  <si>
    <t xml:space="preserve">LBBT80002LBB31121 </t>
  </si>
  <si>
    <t>LBBT80003LBB22038</t>
  </si>
  <si>
    <t>ZBNN22016LBB59230</t>
  </si>
  <si>
    <t>ZBNP10015LBB34688</t>
  </si>
  <si>
    <t xml:space="preserve">ZBNP3600XKBA44052 </t>
  </si>
  <si>
    <t>ZBNP29005KBB02637</t>
  </si>
  <si>
    <t xml:space="preserve">ZBNU30006LBC19396 </t>
  </si>
  <si>
    <t>ZBNN22009HB769179</t>
  </si>
  <si>
    <t>ZBNP1300XHB815846</t>
  </si>
  <si>
    <t>LXMAEA302LXA43281</t>
  </si>
  <si>
    <t>RFGLNB307LSA05472</t>
  </si>
  <si>
    <t>LXMXAA301KXA49749</t>
  </si>
  <si>
    <t>ZBNP09009LBB86064</t>
  </si>
  <si>
    <t xml:space="preserve">LXMXCB302LXA23330 </t>
  </si>
  <si>
    <t>RFGLWA301KSA00271</t>
  </si>
  <si>
    <t>LBBU34004JB934534</t>
  </si>
  <si>
    <t>ZBNP18001JB850200</t>
  </si>
  <si>
    <t>LBBT43006JB864344</t>
  </si>
  <si>
    <t>LXMXEA301LXA43311</t>
  </si>
  <si>
    <t>RFGTLAB01LSA03368</t>
  </si>
  <si>
    <t>LBBU32017LBC11103</t>
  </si>
  <si>
    <t>LBBU31005KB990238</t>
  </si>
  <si>
    <t>LBBU2100XLBB39950</t>
  </si>
  <si>
    <t>LBBK69102BB730603</t>
  </si>
  <si>
    <t>LBBJ2800XLBB28913</t>
  </si>
  <si>
    <t>LXMXBA302LXA43515</t>
  </si>
  <si>
    <t>ZBNV02018LBB96592</t>
  </si>
  <si>
    <t>ZBNN30000KBA32660</t>
  </si>
  <si>
    <t>ZBNP16002KB983456</t>
  </si>
  <si>
    <t>LBBJ78013LBB48964</t>
  </si>
  <si>
    <t>LBBT82000LBC26255</t>
  </si>
  <si>
    <t>LBBT80000LBC30567</t>
  </si>
  <si>
    <t>LBBT8000XLBB22053</t>
  </si>
  <si>
    <t>ZBNN2201XLBB59201</t>
  </si>
  <si>
    <t>ZBNP10011KBA80997</t>
  </si>
  <si>
    <t>ZBNP36000KBA41869</t>
  </si>
  <si>
    <t>ZBNP29001LBB60665</t>
  </si>
  <si>
    <t>ZBNU30002LBC19363</t>
  </si>
  <si>
    <t>ZBNN22000GB665541</t>
  </si>
  <si>
    <t>LXMAEA302LXA43280</t>
  </si>
  <si>
    <t xml:space="preserve">LXMXAA301KXA32845 </t>
  </si>
  <si>
    <t>ZBNP0900XLBB87658</t>
  </si>
  <si>
    <t>LXMXCA301LXA43751</t>
  </si>
  <si>
    <t>RFGLWA301KSA00273</t>
  </si>
  <si>
    <t>LBBU34004KB986859</t>
  </si>
  <si>
    <t xml:space="preserve">ZBNP18013JB960237 </t>
  </si>
  <si>
    <t>LBBT43007KB990536</t>
  </si>
  <si>
    <t>LXMXEA301LXA43330</t>
  </si>
  <si>
    <t>RFGTLAB01LSA03388</t>
  </si>
  <si>
    <t>LBBU32011LBB29822</t>
  </si>
  <si>
    <t>LBBU21006LBB39962</t>
  </si>
  <si>
    <t>LBBL23102EB517264</t>
  </si>
  <si>
    <t>LBBJ28003LBB28896</t>
  </si>
  <si>
    <t>LXMXBA302LXA43522</t>
  </si>
  <si>
    <t>ZBNV02010LBB86929</t>
  </si>
  <si>
    <t>ZBNN30002KBA92746</t>
  </si>
  <si>
    <t>ZBNP16011KBA36839</t>
  </si>
  <si>
    <t>LBBJ78016LBB48943</t>
  </si>
  <si>
    <t>LBBT82000LBC26269</t>
  </si>
  <si>
    <t>LBBT80000LBC30570</t>
  </si>
  <si>
    <t>LBBT80006LBB31123</t>
  </si>
  <si>
    <t>ZBNN22013LBB59234</t>
  </si>
  <si>
    <t>ZBNP10019KBA81007</t>
  </si>
  <si>
    <t>ZBNP36004KBA76625</t>
  </si>
  <si>
    <t>ZBNP29002LBB78575</t>
  </si>
  <si>
    <t>ZBNU30002LBC19377</t>
  </si>
  <si>
    <t>ZBNN22003GB662671</t>
  </si>
  <si>
    <t>LXMAEA302LXA43276</t>
  </si>
  <si>
    <t>LXMXAA301JXA16632</t>
  </si>
  <si>
    <t>ZBNP09001LBB30250</t>
  </si>
  <si>
    <t>LXMXCA301LXA43750</t>
  </si>
  <si>
    <t>RFGLWA301KSA00272</t>
  </si>
  <si>
    <t>LBBU34002KB986861</t>
  </si>
  <si>
    <t>ZBNP18003JB850215</t>
  </si>
  <si>
    <t>LBBT43001LBB43502</t>
  </si>
  <si>
    <t>LXMXEA301LXA43321</t>
  </si>
  <si>
    <t>RFGTLAB01LSA03458</t>
  </si>
  <si>
    <t>LBBU32013KBB02250</t>
  </si>
  <si>
    <t>LBBU21008LBB39946</t>
  </si>
  <si>
    <t>LBBT43000JB930709</t>
  </si>
  <si>
    <t>LBBJ28002LBC14748</t>
  </si>
  <si>
    <t>LXMXBA302LXA43527</t>
  </si>
  <si>
    <t>ZBNV02013LBB86892</t>
  </si>
  <si>
    <t>ZBNN3000XKBB03587</t>
  </si>
  <si>
    <t>ZBNP16016LBB50210</t>
  </si>
  <si>
    <t>LBBJ78010LBC28383</t>
  </si>
  <si>
    <t>LBBT82001LBC26247</t>
  </si>
  <si>
    <t>LBBT80002LBC30568</t>
  </si>
  <si>
    <t>LBBT80004LBB31024</t>
  </si>
  <si>
    <t>ZBNP10016LBB46994</t>
  </si>
  <si>
    <t>ZBNP36000KBA41872</t>
  </si>
  <si>
    <t>ZBNP29008LBB78614</t>
  </si>
  <si>
    <t>ZBNU30003LBC19369</t>
  </si>
  <si>
    <t>ZBNN22003GB662676</t>
  </si>
  <si>
    <t>LXMAEA302LXA43277</t>
  </si>
  <si>
    <t>LXMXAA301LXA34696</t>
  </si>
  <si>
    <t>ZBNP09007LBB87665</t>
  </si>
  <si>
    <t>LXMXCA301LXA43757</t>
  </si>
  <si>
    <t>LBBU34005JB934509</t>
  </si>
  <si>
    <t>ZBNP18018JB954255</t>
  </si>
  <si>
    <t>LBBT43009LBB43523</t>
  </si>
  <si>
    <t>LXMXEA301LXA43323</t>
  </si>
  <si>
    <t>RFGTLAB01LSA03463</t>
  </si>
  <si>
    <t>LBBU3200XKBA03447</t>
  </si>
  <si>
    <t>LBBU21004LBB39944</t>
  </si>
  <si>
    <t>LBBJ80009HB733297</t>
  </si>
  <si>
    <t>LXMXBA302LXA43521</t>
  </si>
  <si>
    <t>ZBNN3000XKBA32603</t>
  </si>
  <si>
    <t>ZBNP16015LBB98748</t>
  </si>
  <si>
    <t>LBBJ78012LBC28384</t>
  </si>
  <si>
    <t>LBBT82001LBC26250</t>
  </si>
  <si>
    <t>LBBT80004LBC30569</t>
  </si>
  <si>
    <t>LBBT80001KBA06111</t>
  </si>
  <si>
    <t>ZBNP10011KBB03680</t>
  </si>
  <si>
    <t>ZBNP36002KBA54834</t>
  </si>
  <si>
    <t xml:space="preserve">ZBNP29001LBB60648 </t>
  </si>
  <si>
    <t>ZBNU30003LBC19372</t>
  </si>
  <si>
    <t>ZBNN22000HB769183</t>
  </si>
  <si>
    <t>LXMAEA302LXA43283</t>
  </si>
  <si>
    <t>LXMXAA301LXA28123</t>
  </si>
  <si>
    <t>ZBNP09005LBB87650</t>
  </si>
  <si>
    <t>LXMXCA301LXA43753</t>
  </si>
  <si>
    <t>LBBU34007KB986841</t>
  </si>
  <si>
    <t>ZBNP18016KB979186</t>
  </si>
  <si>
    <t>LBBT4300XKB990532</t>
  </si>
  <si>
    <t>LXMXEA301LXA43316</t>
  </si>
  <si>
    <t>LBBU32003JB965178</t>
  </si>
  <si>
    <t>LBBU2100XLBB39947</t>
  </si>
  <si>
    <t>LXMXBA302LXA43523</t>
  </si>
  <si>
    <t>ZBNV02017LBB86927</t>
  </si>
  <si>
    <t>ZBNN30007KBA73531</t>
  </si>
  <si>
    <t>ZBNP16013LBB52965</t>
  </si>
  <si>
    <t>LBBJ78014LBC28385</t>
  </si>
  <si>
    <t>LBBT82001LBC26264</t>
  </si>
  <si>
    <t>LBBT80005LBC30564</t>
  </si>
  <si>
    <t>LBBT80008LBB31026</t>
  </si>
  <si>
    <t xml:space="preserve">ZBNP10013KBB03678 </t>
  </si>
  <si>
    <t>ZBNP36004KBA76771</t>
  </si>
  <si>
    <t>ZBNP29005KBA88545</t>
  </si>
  <si>
    <t>ZBNU30004LBC19378</t>
  </si>
  <si>
    <t>LXMAEA302LXA43279</t>
  </si>
  <si>
    <t>LXMXAA301LXA30095</t>
  </si>
  <si>
    <t xml:space="preserve">ZBNP09005LBB56883 </t>
  </si>
  <si>
    <t>LXMXCA301LXA43746</t>
  </si>
  <si>
    <t>LBBU34005KB986854</t>
  </si>
  <si>
    <t>ZBNP18004JB872028</t>
  </si>
  <si>
    <t>LBBT43001JB924935</t>
  </si>
  <si>
    <t>LXMXEA301LXA43309</t>
  </si>
  <si>
    <t>LBBU32010LBC25148</t>
  </si>
  <si>
    <t>LXMXBA302LXA43526</t>
  </si>
  <si>
    <t>ZBNV0201XKBA04832</t>
  </si>
  <si>
    <t>ZBNN30009KBB03595</t>
  </si>
  <si>
    <t>ZBNP16017LBB46926</t>
  </si>
  <si>
    <t>LBBJ78015LBC28377</t>
  </si>
  <si>
    <t>LBBT82002LBC26242</t>
  </si>
  <si>
    <t>LBBT80006LBC30573</t>
  </si>
  <si>
    <t>LBBT80002LBB31068</t>
  </si>
  <si>
    <t>ZBNP10017LBB34711</t>
  </si>
  <si>
    <t>ZBNP36008KBA44048</t>
  </si>
  <si>
    <t>ZBNP29007LBB60654</t>
  </si>
  <si>
    <t>ZBNU30005LBC19373</t>
  </si>
  <si>
    <t>LXMAEA302LXA43275</t>
  </si>
  <si>
    <t>LXMXAA301LXA34679</t>
  </si>
  <si>
    <t xml:space="preserve">ZBNP09001KBB04780 </t>
  </si>
  <si>
    <t>LXMXCA301LXA43747</t>
  </si>
  <si>
    <t>LBBU34009KB986842</t>
  </si>
  <si>
    <t>ZBNP18014KBA02034</t>
  </si>
  <si>
    <t>LBBT8200XKBA12078</t>
  </si>
  <si>
    <t>LXMXEA301LXA43306</t>
  </si>
  <si>
    <t>LBBU32010LBC25165</t>
  </si>
  <si>
    <t>LXMXBA302LXA43511</t>
  </si>
  <si>
    <t>ZBNV02019LBB96567</t>
  </si>
  <si>
    <t>ZBNN30005KBA32640</t>
  </si>
  <si>
    <t>ZBNP16016LBB78167</t>
  </si>
  <si>
    <t>LBBJ78015LBC28380</t>
  </si>
  <si>
    <t>LBBT82002LBC26256</t>
  </si>
  <si>
    <t>LBBT80007LBC30565</t>
  </si>
  <si>
    <t>LBBT80006LBB31042</t>
  </si>
  <si>
    <t>ZBNP10010KBA25358</t>
  </si>
  <si>
    <t>ZBNP36008KBA54644</t>
  </si>
  <si>
    <t>ZBNP29004LBB60689</t>
  </si>
  <si>
    <t>ZBNU30006LBC19365</t>
  </si>
  <si>
    <t xml:space="preserve">LXMAEA302LXA43282 </t>
  </si>
  <si>
    <t>LXMXAA301LXA34707</t>
  </si>
  <si>
    <t>ZBNP09006KBA58573</t>
  </si>
  <si>
    <t>LXMXCA301LXA43759</t>
  </si>
  <si>
    <t>LBBU34000KB986826</t>
  </si>
  <si>
    <t>ZBNP18011KBA77192</t>
  </si>
  <si>
    <t>LBBT43007LBB43519</t>
  </si>
  <si>
    <t>LXMXEA301LXA43308</t>
  </si>
  <si>
    <t>LBBU32011LBC25143</t>
  </si>
  <si>
    <t>LXMXBA302LXA43516</t>
  </si>
  <si>
    <t>ZBNV02017LBB86894</t>
  </si>
  <si>
    <t>ZBNN30009KBA78326</t>
  </si>
  <si>
    <t>ZBNP16019LBB98736</t>
  </si>
  <si>
    <t>LBBJ78016LBC28386</t>
  </si>
  <si>
    <t>LBBT82003LBC26248</t>
  </si>
  <si>
    <t>LBBT80008LBC30574</t>
  </si>
  <si>
    <t>LBBT8000XLBB22019</t>
  </si>
  <si>
    <t>ZBNP10010KBB03654</t>
  </si>
  <si>
    <t>ZBNP36002KBA41906</t>
  </si>
  <si>
    <t>ZBNP29009KBB02656</t>
  </si>
  <si>
    <t>ZBNU30008LBC19366</t>
  </si>
  <si>
    <t>LXMAEA302JXA47031</t>
  </si>
  <si>
    <t>LXMXAA301LXA34717</t>
  </si>
  <si>
    <t>ZBNP09002LBB87668</t>
  </si>
  <si>
    <t>LXMXCA301LXA43741</t>
  </si>
  <si>
    <t>LBBU34006KB986815</t>
  </si>
  <si>
    <t>ZBNP18001KB994492</t>
  </si>
  <si>
    <t>LBBT43003KB990520</t>
  </si>
  <si>
    <t>LXMXEA301LXA43318</t>
  </si>
  <si>
    <t>LBBU32011LBC25157</t>
  </si>
  <si>
    <t>LXMXBA302LXA25193</t>
  </si>
  <si>
    <t>ZBNV02011LBB33110</t>
  </si>
  <si>
    <t>ZBNN3000XLBB24280</t>
  </si>
  <si>
    <t xml:space="preserve">ZBNP16017LBB98735 </t>
  </si>
  <si>
    <t>LBBJ78017LBC28378</t>
  </si>
  <si>
    <t>LBBT82003LBC26251</t>
  </si>
  <si>
    <t>LBBT80001LBC30612</t>
  </si>
  <si>
    <t>LBBT80005LBB22008</t>
  </si>
  <si>
    <t>ZBNP3600XKBA54628</t>
  </si>
  <si>
    <t>ZBNP29002KBA88549</t>
  </si>
  <si>
    <t>ZBNU3000XLBC19367</t>
  </si>
  <si>
    <t>LXMAEA302KXA32783</t>
  </si>
  <si>
    <t xml:space="preserve">LXMXAA301KXA32847 </t>
  </si>
  <si>
    <t>ZBNP09004LBB86084</t>
  </si>
  <si>
    <t>LXMXCB302LXA43768</t>
  </si>
  <si>
    <t>LBBU34008KB986816</t>
  </si>
  <si>
    <t>ZBNP18013JB962067</t>
  </si>
  <si>
    <t>LBBT4300XJB930698</t>
  </si>
  <si>
    <t>LXMXEA301LXA43329</t>
  </si>
  <si>
    <t>LBBU32012LBC25149</t>
  </si>
  <si>
    <t xml:space="preserve">LXMXBA302LXA25203 </t>
  </si>
  <si>
    <t>ZBNV02018KB979116</t>
  </si>
  <si>
    <t xml:space="preserve">ZBNP16000KBB02790 </t>
  </si>
  <si>
    <t>LBBJ78017LBC28381</t>
  </si>
  <si>
    <t>LBBT82003LBC26265</t>
  </si>
  <si>
    <t>LBBT80002LBC30604</t>
  </si>
  <si>
    <t>LBBT80002LBB31104</t>
  </si>
  <si>
    <t>ZBNP36003KBA76745</t>
  </si>
  <si>
    <t xml:space="preserve">ZBNP29009LBB60669 </t>
  </si>
  <si>
    <t>ZBNU3000XLBC19370</t>
  </si>
  <si>
    <t>LXMAEA302LXA43274</t>
  </si>
  <si>
    <t>LXMXAA301LXA30100</t>
  </si>
  <si>
    <t>ZBNP09004LBB30226</t>
  </si>
  <si>
    <t>LXMXCB302LXA43786</t>
  </si>
  <si>
    <t>LBBU34009KB986808</t>
  </si>
  <si>
    <t>ZBNP18009JB906805</t>
  </si>
  <si>
    <t>LBBT4300XHB829851</t>
  </si>
  <si>
    <t>LXMXEA301LXA43317</t>
  </si>
  <si>
    <t>LBBU32012LBC25152</t>
  </si>
  <si>
    <t>LXMXBA302LXA25157</t>
  </si>
  <si>
    <t xml:space="preserve">ZBNV02018KBA04795 </t>
  </si>
  <si>
    <t>ZBNP16014LBB78183</t>
  </si>
  <si>
    <t>LBBJ78019LBC28379</t>
  </si>
  <si>
    <t>LBBT82004LBC26243</t>
  </si>
  <si>
    <t>LBBT80003LBC30613</t>
  </si>
  <si>
    <t>LBBT80002LBB31040</t>
  </si>
  <si>
    <t>ZBNP36006KBA54853</t>
  </si>
  <si>
    <t>ZBNP29002LBB60660</t>
  </si>
  <si>
    <t>ZBNU30001LBC19385</t>
  </si>
  <si>
    <t>LXMAEA302LXA43278</t>
  </si>
  <si>
    <t xml:space="preserve">LXMXAA301LXA34707 </t>
  </si>
  <si>
    <t>ZBNP09003LBB33036</t>
  </si>
  <si>
    <t>LXMXCB302LXA43761</t>
  </si>
  <si>
    <t>LBBU34009KB986811</t>
  </si>
  <si>
    <t>ZBNP18017KB996921</t>
  </si>
  <si>
    <t>LBBT43002LBB43489</t>
  </si>
  <si>
    <t>LXMXEA301LXA43325</t>
  </si>
  <si>
    <t>LBBU32013LBC25158</t>
  </si>
  <si>
    <t>LXMXBA302LXA25181</t>
  </si>
  <si>
    <t>ZBNV02019LBB96603</t>
  </si>
  <si>
    <t>ZBNP16001HB778400</t>
  </si>
  <si>
    <t>LBBJ78019LBC28382</t>
  </si>
  <si>
    <t>LBBT82004LBC26257</t>
  </si>
  <si>
    <t>LBBT80005LBC30581</t>
  </si>
  <si>
    <t>LBBT80009LBB22027</t>
  </si>
  <si>
    <t>ZBNP36006KBA44047</t>
  </si>
  <si>
    <t>ZBNP29000KBB02657</t>
  </si>
  <si>
    <t>ZBNU30002LBC19380</t>
  </si>
  <si>
    <t xml:space="preserve">LXMAEA302KXA32780 </t>
  </si>
  <si>
    <t>LXMXAA301LXA34716</t>
  </si>
  <si>
    <t>ZBNP09009LBA84361</t>
  </si>
  <si>
    <t>LXMXCB302LXA43781</t>
  </si>
  <si>
    <t>LBBU34003KB986853</t>
  </si>
  <si>
    <t>ZBNP18010JB946344</t>
  </si>
  <si>
    <t>LBBT43008KB990478</t>
  </si>
  <si>
    <t>LXMXEA301LXA43315</t>
  </si>
  <si>
    <t>LBBU32013LBC25161</t>
  </si>
  <si>
    <t>LXMXBA302LXA43520</t>
  </si>
  <si>
    <t>ZBNP16014KB983810</t>
  </si>
  <si>
    <t>LBBJ78010LBC28397</t>
  </si>
  <si>
    <t>LBBT82004LBC26260</t>
  </si>
  <si>
    <t>LBBT80005LBC30595</t>
  </si>
  <si>
    <t>LBBT80008KBA06090</t>
  </si>
  <si>
    <t>ZBNP36006KBA54531</t>
  </si>
  <si>
    <t>ZBNP29007LBB60668</t>
  </si>
  <si>
    <t>ZBNU30004LBC19381</t>
  </si>
  <si>
    <t>ZBNP09005LBB86062</t>
  </si>
  <si>
    <t>LXMXCB302LXA43765</t>
  </si>
  <si>
    <t>LBBU34004KB986814</t>
  </si>
  <si>
    <t>ZBNP18010JB958462</t>
  </si>
  <si>
    <t>LBBT43009JB864371</t>
  </si>
  <si>
    <t>LXMXEA301LXA43304</t>
  </si>
  <si>
    <t>LBBU32014LBC25153</t>
  </si>
  <si>
    <t>LXMXBA302LXA43524</t>
  </si>
  <si>
    <t>ZBNP16018KBA36773</t>
  </si>
  <si>
    <t>LBBJ78010LBC28402</t>
  </si>
  <si>
    <t>LBBT82005LBC26249</t>
  </si>
  <si>
    <t>LBBT80005LBC30600</t>
  </si>
  <si>
    <t>LBBT80003LBB31094</t>
  </si>
  <si>
    <t>ZBNP29005KBB02640</t>
  </si>
  <si>
    <t>ZBNU30006LBC10326</t>
  </si>
  <si>
    <t>ZBNP09009LBA84327</t>
  </si>
  <si>
    <t>LXMXCB302LXA43789</t>
  </si>
  <si>
    <t>LBBU34004KB986862</t>
  </si>
  <si>
    <t>ZBNP18001KB985310</t>
  </si>
  <si>
    <t>LBBT43002LBB43492</t>
  </si>
  <si>
    <t>LXMXEA301LXA43326</t>
  </si>
  <si>
    <t>LBBU32015LBC25159</t>
  </si>
  <si>
    <t>LXMXBA302LXA43513</t>
  </si>
  <si>
    <t>ZBNP16015KBA02709</t>
  </si>
  <si>
    <t>LBBJ78011LBC28389</t>
  </si>
  <si>
    <t>LBBT82005LBC26252</t>
  </si>
  <si>
    <t>LBBT80006LBC30590</t>
  </si>
  <si>
    <t>LBBT80002LBB31023</t>
  </si>
  <si>
    <t>ZBNP2900XKBB02665</t>
  </si>
  <si>
    <t>ZBNU30006LBC19379</t>
  </si>
  <si>
    <t>ZBNP0900XLBB30280</t>
  </si>
  <si>
    <t>LXMXCB302LXA43783</t>
  </si>
  <si>
    <t>LBBU34000JB934546</t>
  </si>
  <si>
    <t>ZBNP18000JB850219</t>
  </si>
  <si>
    <t>LBBT43000LBB43507</t>
  </si>
  <si>
    <t>LXMXEA301LXA43310</t>
  </si>
  <si>
    <t>LBBU32016LBC25137</t>
  </si>
  <si>
    <t>LXMXBA302LXA43517</t>
  </si>
  <si>
    <t>ZBNP16011LBB78187</t>
  </si>
  <si>
    <t>LBBJ78011LBC28392</t>
  </si>
  <si>
    <t>LBBT82005LBC26266</t>
  </si>
  <si>
    <t>LBBT80006LBC30606</t>
  </si>
  <si>
    <t>LBBT80000LBB22014</t>
  </si>
  <si>
    <t>ZBNP29005LBB60703</t>
  </si>
  <si>
    <t>ZBNU30006LBC19382</t>
  </si>
  <si>
    <t xml:space="preserve">ZBNP09000KBA96669 </t>
  </si>
  <si>
    <t>LXMXCB302LXA43763</t>
  </si>
  <si>
    <t>LBBU34000KB986857</t>
  </si>
  <si>
    <t>ZBNP18006JB850225</t>
  </si>
  <si>
    <t>LBBT43001KB990516</t>
  </si>
  <si>
    <t>LXMXEA301LXA43332</t>
  </si>
  <si>
    <t>LBBU32016LBC25154</t>
  </si>
  <si>
    <t>LXMXBA302LXA43528</t>
  </si>
  <si>
    <t>ZBNP16006JB948711</t>
  </si>
  <si>
    <t>LBBJ78012LBC28398</t>
  </si>
  <si>
    <t>LBBT82006LBC26244</t>
  </si>
  <si>
    <t>LBBT80007LBC30579</t>
  </si>
  <si>
    <t>LBBT80000LBB31036</t>
  </si>
  <si>
    <t>ZBNP29001KBB13148</t>
  </si>
  <si>
    <t>ZBNU30008LBC19383</t>
  </si>
  <si>
    <t>ZBNP09003LBB86061</t>
  </si>
  <si>
    <t>LXMXCB302LXA43775</t>
  </si>
  <si>
    <t>LBBU34000KB986843</t>
  </si>
  <si>
    <t>ZBNP18016JB954254</t>
  </si>
  <si>
    <t>LBBT43001KBB02771</t>
  </si>
  <si>
    <t>LXMXEA301LXA43312</t>
  </si>
  <si>
    <t>LBBU32016LBC25168</t>
  </si>
  <si>
    <t>LXMXBA302LXA43518</t>
  </si>
  <si>
    <t>ZBNP16008LBB98797</t>
  </si>
  <si>
    <t>LBBJ78012LBC28403</t>
  </si>
  <si>
    <t>LBBT82006LBC26258</t>
  </si>
  <si>
    <t>LBBT80007LBC30596</t>
  </si>
  <si>
    <t>LBBT80001LBB22006</t>
  </si>
  <si>
    <t>ZBNU30000LBC19393</t>
  </si>
  <si>
    <t>ZBNP09005LBB86059</t>
  </si>
  <si>
    <t>LXMXCB302LXA43776</t>
  </si>
  <si>
    <t>LBBU34006KB986829</t>
  </si>
  <si>
    <t>ZBNP18005JB852967</t>
  </si>
  <si>
    <t>LBBT43002HB829875</t>
  </si>
  <si>
    <t>LXMXEA301LXA43331</t>
  </si>
  <si>
    <t>LBBU32017LBC25146</t>
  </si>
  <si>
    <t>LXMXBA302LXA43525</t>
  </si>
  <si>
    <t>ZBNP16010JB947000</t>
  </si>
  <si>
    <t>LBBJ78013LBC28393</t>
  </si>
  <si>
    <t>LBBT82006LBC26261</t>
  </si>
  <si>
    <t>LBBT80008LBC30588</t>
  </si>
  <si>
    <t>LBBT80001LBB31014</t>
  </si>
  <si>
    <t>ZBNU30001LBC19399</t>
  </si>
  <si>
    <t>ZBNP09008LBB87643</t>
  </si>
  <si>
    <t>LXMXCB302LXA43774</t>
  </si>
  <si>
    <t>LBBU34007KB986855</t>
  </si>
  <si>
    <t>LBBT43002JB924944</t>
  </si>
  <si>
    <t>LXMXEA301LXA43322</t>
  </si>
  <si>
    <t>LBBU32018LBC25138</t>
  </si>
  <si>
    <t>LXMXBA302LXA43514</t>
  </si>
  <si>
    <t>ZBNP16012JB947001</t>
  </si>
  <si>
    <t>LBBJ78014LBC28399</t>
  </si>
  <si>
    <t>LBBT82007LBC26253</t>
  </si>
  <si>
    <t>LBBT80008LBC30610</t>
  </si>
  <si>
    <t>LBBT80001LBB31045</t>
  </si>
  <si>
    <t>ZBNU30002LBC19394</t>
  </si>
  <si>
    <t>LXMXCB302LXA43770</t>
  </si>
  <si>
    <t>LBBU34008JB934536</t>
  </si>
  <si>
    <t>LBBT43004LBB43512</t>
  </si>
  <si>
    <t>LXMXEA301LXA43320</t>
  </si>
  <si>
    <t>LBBU32019LBC25164</t>
  </si>
  <si>
    <t>LXMXBA302LXA43510</t>
  </si>
  <si>
    <t>ZBNP16014KBB02798</t>
  </si>
  <si>
    <t>LBBJ78014LBC28404</t>
  </si>
  <si>
    <t>LBBT82007LBC26267</t>
  </si>
  <si>
    <t>LBBT80009LBC30602</t>
  </si>
  <si>
    <t>LBBT80001LBB31062</t>
  </si>
  <si>
    <t>ZBNU30004LBC19395</t>
  </si>
  <si>
    <t>LXMXCB302LXA43784</t>
  </si>
  <si>
    <t>LBBU34002KB986858</t>
  </si>
  <si>
    <t>LBBT43004LBB43560</t>
  </si>
  <si>
    <t>LXMXEA301LXA43333</t>
  </si>
  <si>
    <t>LBBU32011LBC25174</t>
  </si>
  <si>
    <t>LXMXBA302LXA43512</t>
  </si>
  <si>
    <t>ZBNP16012KBA77027</t>
  </si>
  <si>
    <t>LBBJ78015LBC28394</t>
  </si>
  <si>
    <t>LBBT82007LBC26270</t>
  </si>
  <si>
    <t>LBBT8000XLBC30575</t>
  </si>
  <si>
    <t>LBBT80002LBB22015</t>
  </si>
  <si>
    <t>ZBNU30004LBC19400</t>
  </si>
  <si>
    <t>LXMXCB302LXA43785</t>
  </si>
  <si>
    <t>LBBU34000KB986860</t>
  </si>
  <si>
    <t>LBBT43005LBB43521</t>
  </si>
  <si>
    <t>LXMXEA301LXA43328</t>
  </si>
  <si>
    <t>LBBU32013LBC25175</t>
  </si>
  <si>
    <t>LXMXBA302LXA43519</t>
  </si>
  <si>
    <t xml:space="preserve">ZBNP16012LBB88100 </t>
  </si>
  <si>
    <t>LBBJ78016LBC28405</t>
  </si>
  <si>
    <t>LBBT82008LBC26245</t>
  </si>
  <si>
    <t>LBBT8000XLBC30589</t>
  </si>
  <si>
    <t>LBBT80002LBB22046</t>
  </si>
  <si>
    <t>ZBNU30006LBC19396</t>
  </si>
  <si>
    <t>LXMXCB302LXA43767</t>
  </si>
  <si>
    <t>LBBU34001KB986818</t>
  </si>
  <si>
    <t>LBBT43006JB864330</t>
  </si>
  <si>
    <t>LXMXEA301LXA43314</t>
  </si>
  <si>
    <t>LBBU32014LBC25170</t>
  </si>
  <si>
    <t>LXMXBA302LXA43529</t>
  </si>
  <si>
    <t>ZBNP16019JB909443</t>
  </si>
  <si>
    <t>LBBJ78017LBC28395</t>
  </si>
  <si>
    <t>LBBT82008LBC26259</t>
  </si>
  <si>
    <t>LBBT8000XLBC30592</t>
  </si>
  <si>
    <t>LBBT80002LBB31071</t>
  </si>
  <si>
    <t>ZBNU30007LBC19391</t>
  </si>
  <si>
    <t>LXMXCB302LXA43772</t>
  </si>
  <si>
    <t>LBBU34008KB986850</t>
  </si>
  <si>
    <t>LBBT43006JB930701</t>
  </si>
  <si>
    <t>LXMXEA301LXA43305</t>
  </si>
  <si>
    <t>LBBU32015LBC25176</t>
  </si>
  <si>
    <t xml:space="preserve">LXMXBA303HXA39206 </t>
  </si>
  <si>
    <t>ZBNP16011KBA02626</t>
  </si>
  <si>
    <t>LBBJ78017LBC28400</t>
  </si>
  <si>
    <t>LBBT82008LBC26262</t>
  </si>
  <si>
    <t>LBBT80001LBC30626</t>
  </si>
  <si>
    <t>LBBT80002LBB31099</t>
  </si>
  <si>
    <t>ZBNU30008LBC19397</t>
  </si>
  <si>
    <t>LXMXCB302LXA43764</t>
  </si>
  <si>
    <t>LBBU34005KB986837</t>
  </si>
  <si>
    <t>LBBT43007JB930724</t>
  </si>
  <si>
    <t xml:space="preserve">LXMXEA301KXA49770 </t>
  </si>
  <si>
    <t>LBBU32018LBC25172</t>
  </si>
  <si>
    <t>LXMXBA303HXA28518</t>
  </si>
  <si>
    <t>ZBNP16014LBB57107</t>
  </si>
  <si>
    <t>LBBJ78018LBC28387</t>
  </si>
  <si>
    <t>LBBT82009LBC26254</t>
  </si>
  <si>
    <t>LBBT80002LBC30618</t>
  </si>
  <si>
    <t>LBBT80003LBB22024</t>
  </si>
  <si>
    <t>ZBNU30009LBC19389</t>
  </si>
  <si>
    <t>LXMXCB302LXA43773</t>
  </si>
  <si>
    <t>LBBU34002KB986813</t>
  </si>
  <si>
    <t>LBBT43007KB990469</t>
  </si>
  <si>
    <t>LXMXEA301KXA49762</t>
  </si>
  <si>
    <t>LBBU3201XLBC25173</t>
  </si>
  <si>
    <t>LXMXBB301KXA49752</t>
  </si>
  <si>
    <t>ZBNP16011LBB49143</t>
  </si>
  <si>
    <t>LBBJ78018LBC28390</t>
  </si>
  <si>
    <t>LBBT82009LBC26268</t>
  </si>
  <si>
    <t>LBBT80002LBC30635</t>
  </si>
  <si>
    <t>LBBT80003LBB31046</t>
  </si>
  <si>
    <t>ZBNU30009LBC19392</t>
  </si>
  <si>
    <t>LXMXCB302LXA43766</t>
  </si>
  <si>
    <t>LBBU3400KB986811</t>
  </si>
  <si>
    <t>LBBT43008KB990481</t>
  </si>
  <si>
    <t>LXMXEA301KXA49768</t>
  </si>
  <si>
    <t>LBBU32010LBC25196</t>
  </si>
  <si>
    <t>LXMXBA301KXA45002</t>
  </si>
  <si>
    <t>ZBNP16012LBB88078</t>
  </si>
  <si>
    <t>LBBJ78010LBC28366</t>
  </si>
  <si>
    <t>LBBT8200XLBC26246</t>
  </si>
  <si>
    <t>LBBT80002LBC30649</t>
  </si>
  <si>
    <t>LBBT80004LBB31038</t>
  </si>
  <si>
    <t>ZBNU30000LBC19376</t>
  </si>
  <si>
    <t>LXMXCB302LXA43779</t>
  </si>
  <si>
    <t>LBBT43008LBB43495</t>
  </si>
  <si>
    <t>LXMXEA301LXA43313</t>
  </si>
  <si>
    <t>LBBU32011LBC25188</t>
  </si>
  <si>
    <t>LXMXBB301LXA25394</t>
  </si>
  <si>
    <t>ZBNP16011LBB98729</t>
  </si>
  <si>
    <t>LBBJ78011LBC28361</t>
  </si>
  <si>
    <t>LBBT8200XLBC26263</t>
  </si>
  <si>
    <t>LBBT80003LBC30627</t>
  </si>
  <si>
    <t>LBBT80004LBB31055</t>
  </si>
  <si>
    <t xml:space="preserve">ZBNU30009KB992844 </t>
  </si>
  <si>
    <t>LXMXCB302LXA43782</t>
  </si>
  <si>
    <t>LBBT43009KBB02775</t>
  </si>
  <si>
    <t>LXMXEA301LXA43307</t>
  </si>
  <si>
    <t>LBBU32012LBC25183</t>
  </si>
  <si>
    <t>LXMXBA301KXA38650</t>
  </si>
  <si>
    <t xml:space="preserve">ZBNP16013LBB98747 </t>
  </si>
  <si>
    <t>LBBJ78011LBC28375</t>
  </si>
  <si>
    <t>LBBT82000LBC26286</t>
  </si>
  <si>
    <t>LBBT80004LBC30622</t>
  </si>
  <si>
    <t>LBBT80004LBB31069</t>
  </si>
  <si>
    <t>ZBNU3000XLBC19398</t>
  </si>
  <si>
    <t>LXMXCB302LXA43762</t>
  </si>
  <si>
    <t>LBBT4300XKB990501</t>
  </si>
  <si>
    <t>LXMXEA301JXA21831</t>
  </si>
  <si>
    <t>LBBU32012LBC25197</t>
  </si>
  <si>
    <t>LXMXBA301HXA28640</t>
  </si>
  <si>
    <t xml:space="preserve">ZBNP16011KBA88861 </t>
  </si>
  <si>
    <t>LBBJ78012LBC28367</t>
  </si>
  <si>
    <t>LBBT82001LBC26281</t>
  </si>
  <si>
    <t>LBBT80006LBC30640</t>
  </si>
  <si>
    <t>LBBT80004LBB31072</t>
  </si>
  <si>
    <t>ZBNU30000KBA99349</t>
  </si>
  <si>
    <t>LXMXCB302LXA43760</t>
  </si>
  <si>
    <t>LBBT4300XLBB43496</t>
  </si>
  <si>
    <t>LXMXEA301LXA43324</t>
  </si>
  <si>
    <t>LBBU32013LBC25189</t>
  </si>
  <si>
    <t xml:space="preserve">LXMXBB301LXA25385 </t>
  </si>
  <si>
    <t>ZBNP16011JB947006</t>
  </si>
  <si>
    <t>LBBJ78012LBC28370</t>
  </si>
  <si>
    <t>LBBT82002LBC26287</t>
  </si>
  <si>
    <t>LBBT80007LBC30615</t>
  </si>
  <si>
    <t>LBBT80004LBB31086</t>
  </si>
  <si>
    <t>ZBNU30007LBB50931</t>
  </si>
  <si>
    <t>LXMXCB302LXA43769</t>
  </si>
  <si>
    <t>LBBT4300XLBB43515</t>
  </si>
  <si>
    <t>LXMXEA301LXA43327</t>
  </si>
  <si>
    <t>LBBU32013LBC25192</t>
  </si>
  <si>
    <t xml:space="preserve">LXMXBA301KXA33095 </t>
  </si>
  <si>
    <t>ZBNP16001LBB98804</t>
  </si>
  <si>
    <t>LBBJ78013LBC28359</t>
  </si>
  <si>
    <t>LBBT82002LBC26290</t>
  </si>
  <si>
    <t>LBBT80007LBC30646</t>
  </si>
  <si>
    <t>LBBT80005LBB22011</t>
  </si>
  <si>
    <t>ZBNU30001LBC19371</t>
  </si>
  <si>
    <t>LXMXCB302LXA43788</t>
  </si>
  <si>
    <t>LBBT4300XLBB43563</t>
  </si>
  <si>
    <t>LBBU32014LBC25198</t>
  </si>
  <si>
    <t xml:space="preserve">LXMXBA301KXA33099 </t>
  </si>
  <si>
    <t>ZBNP16019LBB98753</t>
  </si>
  <si>
    <t>LBBJ78013LBC28362</t>
  </si>
  <si>
    <t>LBBT82003LBC26282</t>
  </si>
  <si>
    <t>LBBT80009LBC30616</t>
  </si>
  <si>
    <t>LBBT80005LBB31047</t>
  </si>
  <si>
    <t>ZBNU30001LBC19368</t>
  </si>
  <si>
    <t>LXMXCB302LXA43777</t>
  </si>
  <si>
    <t>LBBT43008LBB43514</t>
  </si>
  <si>
    <t>LBBU32016LBC25199</t>
  </si>
  <si>
    <t xml:space="preserve">LXMXBA301JXA47419 </t>
  </si>
  <si>
    <t>ZBNP16010LBB88094</t>
  </si>
  <si>
    <t>LBBJ78013LBC28376</t>
  </si>
  <si>
    <t>LBBT82004LBC26288</t>
  </si>
  <si>
    <t>LBBT80009LBC30633</t>
  </si>
  <si>
    <t>LBBT80005LBB31050</t>
  </si>
  <si>
    <t>ZBNU30001LBB50942</t>
  </si>
  <si>
    <t>LXMXCB302LXA43787</t>
  </si>
  <si>
    <t>LBBT43008LBB43562</t>
  </si>
  <si>
    <t>LBBU32019LBC25195</t>
  </si>
  <si>
    <t xml:space="preserve">LXMXBA301KXA33102 </t>
  </si>
  <si>
    <t>ZBNP16010LBB78178</t>
  </si>
  <si>
    <t>LBBJ78014LBC28368</t>
  </si>
  <si>
    <t>LBBT82005LBC26283</t>
  </si>
  <si>
    <t>LBBT80009LBC30647</t>
  </si>
  <si>
    <t>LBBT80006KBA06086</t>
  </si>
  <si>
    <t>LXMXCB302LXA43778</t>
  </si>
  <si>
    <t>LBBT4300XLBB43501</t>
  </si>
  <si>
    <t>LBBU32019LBC25200</t>
  </si>
  <si>
    <t>LXMXBA301KXA33093</t>
  </si>
  <si>
    <t>ZBNP16004LBB98800</t>
  </si>
  <si>
    <t>LBBJ78014LBC28371</t>
  </si>
  <si>
    <t>LBBT82006LBC26289</t>
  </si>
  <si>
    <t>LBBT8000XLBC30625</t>
  </si>
  <si>
    <t>LBBT80006LBB22048</t>
  </si>
  <si>
    <t>LXMXCA301LXA43718</t>
  </si>
  <si>
    <t>LBBT43000HB829843</t>
  </si>
  <si>
    <t>LBBU32010LBC25120</t>
  </si>
  <si>
    <t>LXMXBA301KXA38585</t>
  </si>
  <si>
    <t>ZBNP16016LBC26542</t>
  </si>
  <si>
    <t>LBBJ78015LBC28363</t>
  </si>
  <si>
    <t>LBBT82007LBC26284</t>
  </si>
  <si>
    <t>LBBT8000XLBC30639</t>
  </si>
  <si>
    <t>LBBT80006LBB31056</t>
  </si>
  <si>
    <t>LXMXCA301LXA43752</t>
  </si>
  <si>
    <t>LBBT43003JB864334</t>
  </si>
  <si>
    <t>LBBU32010LBC25134</t>
  </si>
  <si>
    <t>LXMXBB301KXA49754</t>
  </si>
  <si>
    <t>ZBNP16012LBC26554</t>
  </si>
  <si>
    <t>LBBJ78016LBC26640</t>
  </si>
  <si>
    <t>LBBT82009LBC26285</t>
  </si>
  <si>
    <t>LBBT80003LBC30546</t>
  </si>
  <si>
    <t>LBBT80006LBB31073</t>
  </si>
  <si>
    <t>LXMXCA301LXA43726</t>
  </si>
  <si>
    <t>LBBT43000HB829874</t>
  </si>
  <si>
    <t>LBBU32012LBC25118</t>
  </si>
  <si>
    <t>LXMXBB301LXA25407</t>
  </si>
  <si>
    <t>ZBNP16012LBC26540</t>
  </si>
  <si>
    <t>LBBJ78016LBC28369</t>
  </si>
  <si>
    <t>LBBT82000LBC26272</t>
  </si>
  <si>
    <t>LBBT80004LBC30538</t>
  </si>
  <si>
    <t>LBBT80007LBB22043</t>
  </si>
  <si>
    <t>LXMXCA301LXA43724</t>
  </si>
  <si>
    <t>LBBT43004HB829831</t>
  </si>
  <si>
    <t>LBBU32013LBC25130</t>
  </si>
  <si>
    <t>LXMXBB301LXA25414</t>
  </si>
  <si>
    <t>ZBNP16013LBC26546</t>
  </si>
  <si>
    <t>LBBJ78016LBC28372</t>
  </si>
  <si>
    <t>LBBT82001LBC26278</t>
  </si>
  <si>
    <t>LBBT80004LBC30541</t>
  </si>
  <si>
    <t>LBBT80007LBB31051</t>
  </si>
  <si>
    <t>LXMXCA301LXA43737</t>
  </si>
  <si>
    <t>LBBT43009KB990473</t>
  </si>
  <si>
    <t>LBBU32014LBC25122</t>
  </si>
  <si>
    <t>LXMXBB301LXA43482</t>
  </si>
  <si>
    <t>ZBNP16016LBC26539</t>
  </si>
  <si>
    <t>LBBJ78017LBC28364</t>
  </si>
  <si>
    <t>LBBT82002LBC26273</t>
  </si>
  <si>
    <t>LBBT80004LBC30555</t>
  </si>
  <si>
    <t>LBBT80007LBB31065</t>
  </si>
  <si>
    <t>LXMXCA301LXA43749</t>
  </si>
  <si>
    <t>LBBT43001KB990466</t>
  </si>
  <si>
    <t>LBBU32014LBC25136</t>
  </si>
  <si>
    <t>LXMXBB301LXA43483</t>
  </si>
  <si>
    <t>ZBNP16015LBC26550</t>
  </si>
  <si>
    <t>LBBJ78002JB960080</t>
  </si>
  <si>
    <t>LBBT82003LBC26279</t>
  </si>
  <si>
    <t>LBBT80007LBC30548</t>
  </si>
  <si>
    <t>LBBT80007LBB31096</t>
  </si>
  <si>
    <t>LXMXCA301LXA43754</t>
  </si>
  <si>
    <t>LBBT43004KB990526</t>
  </si>
  <si>
    <t>LBBU32016LBC25123</t>
  </si>
  <si>
    <t>LXMXBB301LXA43478</t>
  </si>
  <si>
    <t>ZBNP16010LBC26522</t>
  </si>
  <si>
    <t>LBBJ78001JB960099</t>
  </si>
  <si>
    <t>LBBT82004LBC26274</t>
  </si>
  <si>
    <t>LBBT80007LBC30551</t>
  </si>
  <si>
    <t>LBBT80009LBB22058</t>
  </si>
  <si>
    <t>LXMXCA301LXA43748</t>
  </si>
  <si>
    <t>LBBT43006LBB43513</t>
  </si>
  <si>
    <t>LBBU32017LBC25129</t>
  </si>
  <si>
    <t>LXMXBB301LXA43489</t>
  </si>
  <si>
    <t>LBBJ78008JB960097</t>
  </si>
  <si>
    <t>LBBT82006LBC26275</t>
  </si>
  <si>
    <t>LBBT80008LBC30543</t>
  </si>
  <si>
    <t>LBBT80009LBB31035</t>
  </si>
  <si>
    <t>LXMXCA301LXA43755</t>
  </si>
  <si>
    <t>LBBT43003LBB43503</t>
  </si>
  <si>
    <t>LBBU32018LBC25124</t>
  </si>
  <si>
    <t>LXMXBB301LXA43490</t>
  </si>
  <si>
    <t>LBBJ78015JB960079</t>
  </si>
  <si>
    <t>LBBT82008LBC26276</t>
  </si>
  <si>
    <t>LBBT80009LBC30552</t>
  </si>
  <si>
    <t>LBBT80009LBB31049</t>
  </si>
  <si>
    <t>LXMXCA301LXA43758</t>
  </si>
  <si>
    <t>LBBT43002KB990492</t>
  </si>
  <si>
    <t>LBBU32019LBC25133</t>
  </si>
  <si>
    <t>LXMXBB301LXA43476</t>
  </si>
  <si>
    <t>LBBJ78006JB960082</t>
  </si>
  <si>
    <t>LBBT82009LBC26271</t>
  </si>
  <si>
    <t>LBBT8000XLBC30544</t>
  </si>
  <si>
    <t>LBBT80009LBB31052</t>
  </si>
  <si>
    <t>LXMXCA301LXA43744</t>
  </si>
  <si>
    <t>LBBT43004LBB43509</t>
  </si>
  <si>
    <t>LBBU32010LBC25151</t>
  </si>
  <si>
    <t>LXMXBB301LXA43488</t>
  </si>
  <si>
    <t>LBBJ78014LBB48956</t>
  </si>
  <si>
    <t>LBBT8200XLBC26277</t>
  </si>
  <si>
    <t>LBBT8000XLBC30558</t>
  </si>
  <si>
    <t>LBBT80009LBB31066</t>
  </si>
  <si>
    <t>LXMXCA301LXA43756</t>
  </si>
  <si>
    <t>LBBT43006KB990477</t>
  </si>
  <si>
    <t>LBBU32012LBC25166</t>
  </si>
  <si>
    <t>LXMXBB301LXA43485</t>
  </si>
  <si>
    <t>LBBJ78002HB733417</t>
  </si>
  <si>
    <t>LBBT8200XLBC26280</t>
  </si>
  <si>
    <t>LBBT80001LBC30562</t>
  </si>
  <si>
    <t>LBBT8000XLBB22036</t>
  </si>
  <si>
    <t>LXMXCB302LXA23328</t>
  </si>
  <si>
    <t>LBBT43006KB990513</t>
  </si>
  <si>
    <t>LBBU32013LBC25144</t>
  </si>
  <si>
    <t>LXMXBB301LXA43493</t>
  </si>
  <si>
    <t>LBBJ78018LBB48961</t>
  </si>
  <si>
    <t>LBBT82001KBA12079</t>
  </si>
  <si>
    <t>LBBT80000LBC30584</t>
  </si>
  <si>
    <t>LBBT8000XLBB31030</t>
  </si>
  <si>
    <t>LXMXCB302LXA23323</t>
  </si>
  <si>
    <t>LBBT43007KB990519</t>
  </si>
  <si>
    <t>LBBU32015LBC25145</t>
  </si>
  <si>
    <t>LXMXBB301LXA43487</t>
  </si>
  <si>
    <t>LBBJ78013LBB48995</t>
  </si>
  <si>
    <t>LBBT82000LBB93113</t>
  </si>
  <si>
    <t>LBBT80000LBC30598</t>
  </si>
  <si>
    <t>LBBT8000XLBB31044</t>
  </si>
  <si>
    <t>LXMXCB302LXA25868</t>
  </si>
  <si>
    <t>LBBT43007LBB43505</t>
  </si>
  <si>
    <t>LBBU32015LBC25162</t>
  </si>
  <si>
    <t>LXMXBB301LXA43491</t>
  </si>
  <si>
    <t>LBBJ78004JB960100</t>
  </si>
  <si>
    <t>LBBT82002JB964018</t>
  </si>
  <si>
    <t>LBBT80001LBC30593</t>
  </si>
  <si>
    <t>LBBT8000XLBB31061</t>
  </si>
  <si>
    <t>LXMXCB302LXA34633</t>
  </si>
  <si>
    <t>LBBT43009KB990490</t>
  </si>
  <si>
    <t>LBBU32016LBC25140</t>
  </si>
  <si>
    <t>LXMXBB301LXA43480</t>
  </si>
  <si>
    <t>LBBJ78015LBB48965</t>
  </si>
  <si>
    <t>LBBT82002KBB02230</t>
  </si>
  <si>
    <t>LBBT80001LBC30609</t>
  </si>
  <si>
    <t>LBBT80007KBA06081</t>
  </si>
  <si>
    <t xml:space="preserve">LXMXCB301LXA36638 </t>
  </si>
  <si>
    <t>LBBT43004JB930714</t>
  </si>
  <si>
    <t>LBBU32017LBC25163</t>
  </si>
  <si>
    <t>LXMXBB301LXA43486</t>
  </si>
  <si>
    <t>LBBJ78006JB960096</t>
  </si>
  <si>
    <t>LBBT82002LBB93114</t>
  </si>
  <si>
    <t>LBBT80002LBC30585</t>
  </si>
  <si>
    <t>LBBT80009LBB31021</t>
  </si>
  <si>
    <t>LXMXCB302LXA33561</t>
  </si>
  <si>
    <t>LBBT43009LBB43506</t>
  </si>
  <si>
    <t>LBBU32018LBC25141</t>
  </si>
  <si>
    <t>LXMXBB301LXA43479</t>
  </si>
  <si>
    <t>LBBJ78018LBB48944</t>
  </si>
  <si>
    <t>LBBT82004KBA12075</t>
  </si>
  <si>
    <t>LBBT80003LBC30580</t>
  </si>
  <si>
    <t>LBBT80001LBB31109</t>
  </si>
  <si>
    <t>LXMXCB301JXA17980</t>
  </si>
  <si>
    <t>LBBT43009KB990540</t>
  </si>
  <si>
    <t>LBBU32018LBC25155</t>
  </si>
  <si>
    <t>LXMXBB301LXA43477</t>
  </si>
  <si>
    <t>LBBT82004LBB93115</t>
  </si>
  <si>
    <t>LBBT80003LBC30594</t>
  </si>
  <si>
    <t>LBBT80008LBB31043</t>
  </si>
  <si>
    <t>LXMXCB302LXA23331</t>
  </si>
  <si>
    <t>LBBT43002JB864342</t>
  </si>
  <si>
    <t>LBBU32019LBC25147</t>
  </si>
  <si>
    <t>LXMXBB301LXA43492</t>
  </si>
  <si>
    <t>LBBT82005LBB93110</t>
  </si>
  <si>
    <t>LBBT80004LBC30605</t>
  </si>
  <si>
    <t>LBBT80003LBB22007</t>
  </si>
  <si>
    <t>LXMXCA301KXA32953</t>
  </si>
  <si>
    <t>LBBT43002KB990508</t>
  </si>
  <si>
    <t>LBBU32019LBC25150</t>
  </si>
  <si>
    <t>LXMXBB301LXA43484</t>
  </si>
  <si>
    <t>LBBT82006KBB02229</t>
  </si>
  <si>
    <t>LBBT80005LBC30614</t>
  </si>
  <si>
    <t>LBBT80005LBB22039</t>
  </si>
  <si>
    <t>LXMXCB302LXA43771</t>
  </si>
  <si>
    <t>LBBT43007JB930710</t>
  </si>
  <si>
    <t>LBBU3201XLBC25142</t>
  </si>
  <si>
    <t>LXMXBB301LXA43481</t>
  </si>
  <si>
    <t>LBBT82006KBB02232</t>
  </si>
  <si>
    <t>LBBT80006LBC30587</t>
  </si>
  <si>
    <t>LBBT80001LBB22054</t>
  </si>
  <si>
    <t>LXMXCB302LXA43780</t>
  </si>
  <si>
    <t>LBBT43000KB990474</t>
  </si>
  <si>
    <t>LBBU3201XLBC25156</t>
  </si>
  <si>
    <t>LXMXBB301LXA43475</t>
  </si>
  <si>
    <t>LBBT82007JB964015</t>
  </si>
  <si>
    <t>LBBT80007LBC30601</t>
  </si>
  <si>
    <t>LBBT80008LBB31057</t>
  </si>
  <si>
    <t>LXMXCA301KXA39433</t>
  </si>
  <si>
    <t>LBBT4300XJB924920</t>
  </si>
  <si>
    <t>LBBU32010LBC25179</t>
  </si>
  <si>
    <t>LXMXBB301LXA43494</t>
  </si>
  <si>
    <t>LBBT82007LBB93108</t>
  </si>
  <si>
    <t>LBBT80008LBC30591</t>
  </si>
  <si>
    <t>LBBT80006LBB31039</t>
  </si>
  <si>
    <t>LBBT43001LBB43497</t>
  </si>
  <si>
    <t>LBBU32016LBC25171</t>
  </si>
  <si>
    <t>LXMXBA301KXA33098</t>
  </si>
  <si>
    <t>LBBT82008LBB93117</t>
  </si>
  <si>
    <t>LBBT80009LBC30597</t>
  </si>
  <si>
    <t>LBBT8000XLBB31027</t>
  </si>
  <si>
    <t>LBBT43005LBB43518</t>
  </si>
  <si>
    <t>LBBU32019LBC25178</t>
  </si>
  <si>
    <t>LXMXBA301KXA33096</t>
  </si>
  <si>
    <t>LBBT82008LBB93120</t>
  </si>
  <si>
    <t>LBBT8000XLBC30608</t>
  </si>
  <si>
    <t>LBBT80009LBB31083</t>
  </si>
  <si>
    <t>LBBT43000LBB43491</t>
  </si>
  <si>
    <t>LBBU32011LBC25191</t>
  </si>
  <si>
    <t>LXMXBA301KXA38648</t>
  </si>
  <si>
    <t>LBBT82009LBB93109</t>
  </si>
  <si>
    <t>LBBT80000LBC30617</t>
  </si>
  <si>
    <t>LBBT80005LBB31095</t>
  </si>
  <si>
    <t>LBBT43000LBB43524</t>
  </si>
  <si>
    <t>LBBU32015LBC25193</t>
  </si>
  <si>
    <t>LXMXBA301KXA38649</t>
  </si>
  <si>
    <t>LBBT82009LBB93112</t>
  </si>
  <si>
    <t>LBBT80000LBC30620</t>
  </si>
  <si>
    <t>LBBT80006LBB22020</t>
  </si>
  <si>
    <t xml:space="preserve">LBBT43006KB990527 </t>
  </si>
  <si>
    <t>LBBU32016LBC25185</t>
  </si>
  <si>
    <t>LXMXBA301KXA38651</t>
  </si>
  <si>
    <t>LBBT8200XKBA12081</t>
  </si>
  <si>
    <t>LBBT80000LBC30634</t>
  </si>
  <si>
    <t>LBBT80000LBB31022</t>
  </si>
  <si>
    <t>LBBT43004KB990543</t>
  </si>
  <si>
    <t>LBBU32018LBC25186</t>
  </si>
  <si>
    <t>LXMXBA301KXA44859</t>
  </si>
  <si>
    <t>LBBT82006LBB93116</t>
  </si>
  <si>
    <t>LBBT80002LBC30621</t>
  </si>
  <si>
    <t>LBBT80000LBB31053</t>
  </si>
  <si>
    <t>LBBU32019LBC25181</t>
  </si>
  <si>
    <t>LXMXBA301KXA44882</t>
  </si>
  <si>
    <t>LBBT82001KBA12051</t>
  </si>
  <si>
    <t>LBBT80003LBC30630</t>
  </si>
  <si>
    <t>LBBT80000LBB31070</t>
  </si>
  <si>
    <t>LBBU32010LBC25117</t>
  </si>
  <si>
    <t>LXMXBA301KXA45024</t>
  </si>
  <si>
    <t>LBBT82004HB788423</t>
  </si>
  <si>
    <t>LBBT80003LBC30644</t>
  </si>
  <si>
    <t>LBBT80001LBB31031</t>
  </si>
  <si>
    <t>LBBU32011LBC25126</t>
  </si>
  <si>
    <t>LXMXBA302LXA25182</t>
  </si>
  <si>
    <t xml:space="preserve">LBBT82000JB903315 </t>
  </si>
  <si>
    <t>LBBT80004LBC30619</t>
  </si>
  <si>
    <t>LBBT80001LBB31059</t>
  </si>
  <si>
    <t>LBBU32012LBC25121</t>
  </si>
  <si>
    <t>LXMXBA302LXA25191</t>
  </si>
  <si>
    <t>LBBT82001KBA12082</t>
  </si>
  <si>
    <t>LBBT80005LBC30628</t>
  </si>
  <si>
    <t>LBBT80001LBB31076</t>
  </si>
  <si>
    <t>LBBU32012LBC25135</t>
  </si>
  <si>
    <t>LBBT82004KBB02231</t>
  </si>
  <si>
    <t>LBBT80007LBC30629</t>
  </si>
  <si>
    <t>LBBT80003LBB22041</t>
  </si>
  <si>
    <t>LBBU32013LBC25127</t>
  </si>
  <si>
    <t>LBBT82005KBA12084</t>
  </si>
  <si>
    <t>LBBT80008LBC30638</t>
  </si>
  <si>
    <t>LBBT80003LBB31077</t>
  </si>
  <si>
    <t>LBBU32014LBC25119</t>
  </si>
  <si>
    <t>LBBT82008KB981164</t>
  </si>
  <si>
    <t>LBBT80008LBC30641</t>
  </si>
  <si>
    <t>LBBT80004LBB31041</t>
  </si>
  <si>
    <t>LBBU32015LBC25128</t>
  </si>
  <si>
    <t>LBBT80005LBC30550</t>
  </si>
  <si>
    <t>LBBT80005LBB31016</t>
  </si>
  <si>
    <t>LBBU32015LBC25131</t>
  </si>
  <si>
    <t>LBBT80006LBC30539</t>
  </si>
  <si>
    <t>LBBT80007LBB31020</t>
  </si>
  <si>
    <t>LBBU32017LBC25132</t>
  </si>
  <si>
    <t>LBBT80006LBC30542</t>
  </si>
  <si>
    <t>LBBT80007LBB31048</t>
  </si>
  <si>
    <t>LBBU3201XLBC25125</t>
  </si>
  <si>
    <t>LBBT80006LBC30556</t>
  </si>
  <si>
    <t>LBBT80008LBB31012</t>
  </si>
  <si>
    <t>LBBU32008KBA03463</t>
  </si>
  <si>
    <t>LBBT80008LBC30557</t>
  </si>
  <si>
    <t>LBBT80009LBB31097</t>
  </si>
  <si>
    <t>LBBU32016LBB29802</t>
  </si>
  <si>
    <t>LBBT80007HB732934</t>
  </si>
  <si>
    <t>LBBT8000XLBB31075</t>
  </si>
  <si>
    <t>LBBU32008KBA03432</t>
  </si>
  <si>
    <t>LBBT80008LBB44309</t>
  </si>
  <si>
    <t>LBBT8000XLBB31089</t>
  </si>
  <si>
    <t>LBBU32013KBB01762</t>
  </si>
  <si>
    <t>LBBT80008LBB44343</t>
  </si>
  <si>
    <t>LBBT80007LBB31079</t>
  </si>
  <si>
    <t>LBBU3200XKBA03433</t>
  </si>
  <si>
    <t>LBBT80001LBB44331</t>
  </si>
  <si>
    <t>LBBT80000LBB22031</t>
  </si>
  <si>
    <t>LBBU32014KBA81425</t>
  </si>
  <si>
    <t>LBBT80002LBB44306</t>
  </si>
  <si>
    <t>LBBT80000LBB31019</t>
  </si>
  <si>
    <t>LBBU32014LBB29801</t>
  </si>
  <si>
    <t>LBBT80003LBB44296</t>
  </si>
  <si>
    <t>LBBT80006LBB22034</t>
  </si>
  <si>
    <t>LBBU32016LBB29797</t>
  </si>
  <si>
    <t>LBBT80003LBB44301</t>
  </si>
  <si>
    <t>LBBT80008LBB22018</t>
  </si>
  <si>
    <t>LBBU32012LBB29800</t>
  </si>
  <si>
    <t>LBBT80003LBB44346</t>
  </si>
  <si>
    <t>LBBT80002LBB31037</t>
  </si>
  <si>
    <t>LBBU32017KBA50394</t>
  </si>
  <si>
    <t>LBBT80004LBB44307</t>
  </si>
  <si>
    <t>LBBT80000LBB31084</t>
  </si>
  <si>
    <t>LBBU32017KBA81418</t>
  </si>
  <si>
    <t>LBBT80004LBB44341</t>
  </si>
  <si>
    <t>LBBT80006LBB31106</t>
  </si>
  <si>
    <t>LBBT80005LBB44302</t>
  </si>
  <si>
    <t>LBBT80002LBB31054</t>
  </si>
  <si>
    <t>LBBT80007LBB44303</t>
  </si>
  <si>
    <t>LBBT80000LBB22059</t>
  </si>
  <si>
    <t>LBBT80009LBB44318</t>
  </si>
  <si>
    <t>LBBT80007LBB22057</t>
  </si>
  <si>
    <t>LBBT80009LBB44349</t>
  </si>
  <si>
    <t>LBBT80004LBB22033</t>
  </si>
  <si>
    <t>LBBT80005LBB220011</t>
  </si>
  <si>
    <t>LBBT80004LBB31119</t>
  </si>
  <si>
    <t>LBBT80009HB764798</t>
  </si>
  <si>
    <t>LBBT80008LBB31060</t>
  </si>
  <si>
    <t>VB4FC100XKP000448</t>
  </si>
  <si>
    <t>VB4ET1013LP000376</t>
  </si>
  <si>
    <t xml:space="preserve">VB4ET101XLP000407 </t>
  </si>
  <si>
    <t>VB4ET101XLP000410</t>
  </si>
  <si>
    <t xml:space="preserve">VB4ET1011LP000375 </t>
  </si>
  <si>
    <t>VB4ET1011LP000408</t>
  </si>
  <si>
    <t xml:space="preserve">VB4ET1013LP000619 </t>
  </si>
  <si>
    <t xml:space="preserve">VB4ET1010LP000593 </t>
  </si>
  <si>
    <t xml:space="preserve">VB4ET1019LP000611 </t>
  </si>
  <si>
    <t xml:space="preserve">VB4ET1015LP000623 </t>
  </si>
  <si>
    <t>VB4ET1017LP000610</t>
  </si>
  <si>
    <t>LLPTCJA13K1A31527</t>
  </si>
  <si>
    <t>LLPTCJA13K1A31481</t>
  </si>
  <si>
    <t>LCELDUZB2L6010799</t>
  </si>
  <si>
    <t>LCELDUZB3L6010794</t>
  </si>
  <si>
    <t>LCELDUZB5L6010795</t>
  </si>
  <si>
    <t>LCELDUZB3L6010780</t>
  </si>
  <si>
    <t>LCELDUZB8L6010791</t>
  </si>
  <si>
    <t>LCELDUZB3L6010813</t>
  </si>
  <si>
    <t>LCELV1Z52L6002658</t>
  </si>
  <si>
    <t>LCEPEVLD7K6000606</t>
  </si>
  <si>
    <t>ZBNP36007KBA58538</t>
  </si>
  <si>
    <t>ZBNP36006KBA75279</t>
  </si>
  <si>
    <t>ZBNP36000KBA76623</t>
  </si>
  <si>
    <t>ZBNP36001KBA75299</t>
  </si>
  <si>
    <t>ZBNP29009LBB98841</t>
  </si>
  <si>
    <t>ZBNP09008LBB87626</t>
  </si>
  <si>
    <t>ZBNV02011LBC28346</t>
  </si>
  <si>
    <t>ZBNV02016LBC28357</t>
  </si>
  <si>
    <t>ZBNP16016LBC26508</t>
  </si>
  <si>
    <t>ZBNP16016LBC26511</t>
  </si>
  <si>
    <t>ZBNP16017LBC26534</t>
  </si>
  <si>
    <t>ZBNP16019LBC26535</t>
  </si>
  <si>
    <t>ZDMMA02AALB007744</t>
  </si>
  <si>
    <t>ZDMDA02AAKB006467</t>
  </si>
  <si>
    <t>ZDMDA02AAKB006046</t>
  </si>
  <si>
    <t>ZDMHC02AAJB001059</t>
  </si>
  <si>
    <t>ZDMHC02AAJB000401</t>
  </si>
  <si>
    <t>DC</t>
  </si>
  <si>
    <t>e9*168/2013*11507*</t>
  </si>
  <si>
    <t>ZDMDC00AAMB000321</t>
  </si>
  <si>
    <t>ZDMDC00AAMB000264</t>
  </si>
  <si>
    <t>e5*168/2013*01000*</t>
  </si>
  <si>
    <t xml:space="preserve">VBKTU6400LM706444  </t>
  </si>
  <si>
    <t>VBKV7940XLM933285</t>
  </si>
  <si>
    <t>VBKTR3405LM708495</t>
  </si>
  <si>
    <t>RFCESTESAJY101940</t>
  </si>
  <si>
    <t>RFCESTESALY913880</t>
  </si>
  <si>
    <t>RFCESTESALY913881</t>
  </si>
  <si>
    <t>RFCESTESALY913882</t>
  </si>
  <si>
    <t>RFCESTESALY913883</t>
  </si>
  <si>
    <t>RFCFLHFLEMY009032</t>
  </si>
  <si>
    <t>RFCFLHFLEMY009211</t>
  </si>
  <si>
    <t>RFCFLHFLELY906514</t>
  </si>
  <si>
    <t>RFCFLHFLELY906515</t>
  </si>
  <si>
    <t>RFCFLHFLELY906516</t>
  </si>
  <si>
    <t>RFCFLHFLELY906517</t>
  </si>
  <si>
    <t>RFCFLHFLELY906518</t>
  </si>
  <si>
    <t>RFCFLHFLELY906519</t>
  </si>
  <si>
    <t>RFCFLHFLELY906520</t>
  </si>
  <si>
    <t>RFCFLHFLELY906521</t>
  </si>
  <si>
    <t>RFCFLHFLELY906522</t>
  </si>
  <si>
    <t>RFCFLHFLELY906523</t>
  </si>
  <si>
    <t>RFCFLHFLELY906537</t>
  </si>
  <si>
    <t>RFCFLHFLELY906538</t>
  </si>
  <si>
    <t>RFCFLHFLELY906539</t>
  </si>
  <si>
    <t>RFCFLHFLELY906540</t>
  </si>
  <si>
    <t>RFCFLHFLELY906541</t>
  </si>
  <si>
    <t>RFCFLHFLELY906542</t>
  </si>
  <si>
    <t>RFCFLHFLELY906543</t>
  </si>
  <si>
    <t>RFCFLHFLELY906544</t>
  </si>
  <si>
    <t>RFCFLHFLELY906545</t>
  </si>
  <si>
    <t>RFCFLHFLELY906546</t>
  </si>
  <si>
    <t>RFCFLHFLELY906560</t>
  </si>
  <si>
    <t>RFCFLHFLELY906561</t>
  </si>
  <si>
    <t>RFCFLHFLELY906562</t>
  </si>
  <si>
    <t>RFCFLHFLELY008907</t>
  </si>
  <si>
    <t>LL8ADF4G6K0D00542</t>
  </si>
  <si>
    <t>LL8ADF4G5L0B70075</t>
  </si>
  <si>
    <t>LL8ADF4G7L0B70076</t>
  </si>
  <si>
    <t>LL8ADF4G9L0B70077</t>
  </si>
  <si>
    <t>LL8ADF4G0L0B70078</t>
  </si>
  <si>
    <t>LL8ADF4G2L0B70096</t>
  </si>
  <si>
    <t>LL8ADF4G4L0B70097</t>
  </si>
  <si>
    <t>LL8ADF4G6L0B70098</t>
  </si>
  <si>
    <t>LL8ADF4G8L0B70099</t>
  </si>
  <si>
    <t>LL8ADF4G0L0B70100</t>
  </si>
  <si>
    <t>LL8ADF4G2L0B70101</t>
  </si>
  <si>
    <t>LL8ADF4Y2L0K90017</t>
  </si>
  <si>
    <t>LL8ADF4YXL0K90024</t>
  </si>
  <si>
    <t>LL8ADF4Y5L0K90030</t>
  </si>
  <si>
    <t>LL8ADF4Y7L0K90028</t>
  </si>
  <si>
    <t>LL8AWTHW8L0B80044</t>
  </si>
  <si>
    <t>LL8AWTHWXL0B80045</t>
  </si>
  <si>
    <t>LL8AWTHW1L0B80046</t>
  </si>
  <si>
    <t>LL8AWTHW3L0B80047</t>
  </si>
  <si>
    <t>LL8AWTHW5L0B80048</t>
  </si>
  <si>
    <t>LL8AWTHW6L0B80057</t>
  </si>
  <si>
    <t>LL8AWTHW8L0B80058</t>
  </si>
  <si>
    <t>LL8AWTHWXL0B80059</t>
  </si>
  <si>
    <t>LL8AWTHW6L0B80060</t>
  </si>
  <si>
    <t>LL8AWTHW8L0B80061</t>
  </si>
  <si>
    <t>LL8AWTHW6L0B80074</t>
  </si>
  <si>
    <t>LL8AWTHW8L0B80075</t>
  </si>
  <si>
    <t>LL8AWTHW3L0H00201</t>
  </si>
  <si>
    <t>LL8AWTHWXL0B80014</t>
  </si>
  <si>
    <t>LL8AWTHW1L0B80015</t>
  </si>
  <si>
    <t>LL8AWTHW3L0B80016</t>
  </si>
  <si>
    <t>LL8AWTHW5L0B80017</t>
  </si>
  <si>
    <t>LL8AWTHW7L0B80018</t>
  </si>
  <si>
    <t>LL8AWTHW9L0B80019</t>
  </si>
  <si>
    <t>LL8AWTHW5L0B80020</t>
  </si>
  <si>
    <t>LL8AWTHW7L0B80021</t>
  </si>
  <si>
    <t>LL8AETHW9L0B80251</t>
  </si>
  <si>
    <t>LL8AETHW0L0B80252</t>
  </si>
  <si>
    <t>LL8AETHW2L0B80253</t>
  </si>
  <si>
    <t>LL8AETHW4L0B80254</t>
  </si>
  <si>
    <t>LL8AETHWXL0B80260</t>
  </si>
  <si>
    <t>LL8AETHW1L0B80261</t>
  </si>
  <si>
    <t>LL8AETHW2L0B80351</t>
  </si>
  <si>
    <t>LL8AETHW4L0B80352</t>
  </si>
  <si>
    <t>LL8AETHW6L0B80353</t>
  </si>
  <si>
    <t>LL8AVTHW6L0E10019</t>
  </si>
  <si>
    <t>ZBNP29001LBB78616</t>
  </si>
  <si>
    <t>TLJ845100KT000105</t>
  </si>
  <si>
    <t>LB7YTD102LC003800</t>
  </si>
  <si>
    <t>LB7YTD103LC003806</t>
  </si>
  <si>
    <t>LB7YTD104LC003801</t>
  </si>
  <si>
    <t>LB7YTD106LC003802</t>
  </si>
  <si>
    <t>LB7YTD108LC003798</t>
  </si>
  <si>
    <t>LB7YTD108LC003803</t>
  </si>
  <si>
    <t>LB7YTD10XLC003799</t>
  </si>
  <si>
    <t>LB7YTD100LC003794</t>
  </si>
  <si>
    <t>LB7YTD102LC003795</t>
  </si>
  <si>
    <t>LB7YTD104LC003796</t>
  </si>
  <si>
    <t>LB7YTD105LC003791</t>
  </si>
  <si>
    <t>LB7YTD106LC003797</t>
  </si>
  <si>
    <t>LB7YTD101LC003786</t>
  </si>
  <si>
    <t>LB7YTD103LC003787</t>
  </si>
  <si>
    <t>LB7YTD103LC003790</t>
  </si>
  <si>
    <t>LB7YTD105LC003788</t>
  </si>
  <si>
    <t>LB7YTD107LC003789</t>
  </si>
  <si>
    <t>LB7YTD10XLC003785</t>
  </si>
  <si>
    <t>LB7YTD100LC003777</t>
  </si>
  <si>
    <t>LB7YTD100LC003780</t>
  </si>
  <si>
    <t>LB7YTD102LC003778</t>
  </si>
  <si>
    <t>LB7YTD102LC003781</t>
  </si>
  <si>
    <t>LB7YTD104LC003779</t>
  </si>
  <si>
    <t>LB7YTD104LC003782</t>
  </si>
  <si>
    <t>LB7YTD106LC003783</t>
  </si>
  <si>
    <t>LB7YTD108LC003784</t>
  </si>
  <si>
    <t>LB7YTD101LC003805</t>
  </si>
  <si>
    <t>LB7YTD105LC003807</t>
  </si>
  <si>
    <t>LB7YTD10XLC003804</t>
  </si>
  <si>
    <t>JKBEJ800BBA002203</t>
  </si>
  <si>
    <t>VG5SH131000039851</t>
  </si>
  <si>
    <t>JYARN43P000006213</t>
  </si>
  <si>
    <t>JYARN43P000006217</t>
  </si>
  <si>
    <t>MH3RH12D000004533</t>
  </si>
  <si>
    <t>MH3RH12D000004554</t>
  </si>
  <si>
    <t>MH3RH12D000004558</t>
  </si>
  <si>
    <t>MH3RH12D000004635</t>
  </si>
  <si>
    <t>MH3RH12D000004637</t>
  </si>
  <si>
    <t>JYARJ271000012342</t>
  </si>
  <si>
    <t>JYARJ271000012343</t>
  </si>
  <si>
    <t>JYARJ271000012347</t>
  </si>
  <si>
    <t>JYARN435000030348</t>
  </si>
  <si>
    <t>MZDKW1C16L1H39110</t>
  </si>
  <si>
    <t>Fantic motor S.P.A.</t>
  </si>
  <si>
    <t>CA50</t>
  </si>
  <si>
    <t>ZFMCA500RKU000207</t>
  </si>
  <si>
    <t>ZFMCA500SLU002930</t>
  </si>
  <si>
    <t>ZFMCA500FKU000271</t>
  </si>
  <si>
    <t>e8*168/2013*00016*</t>
  </si>
  <si>
    <t>Sherco/David Hanáček</t>
  </si>
  <si>
    <t>E50</t>
  </si>
  <si>
    <t>e13*168/2013*00339*00</t>
  </si>
  <si>
    <t>VMXE500ENMB012348</t>
  </si>
  <si>
    <t>VMXE500SMLB009999</t>
  </si>
  <si>
    <t>LFFWJT1D1K1900031</t>
  </si>
  <si>
    <t>LFFWJT1D1K1900207</t>
  </si>
  <si>
    <t>ZDCNF08A0KF018367</t>
  </si>
  <si>
    <t>ZDCNF08A0KF028065</t>
  </si>
  <si>
    <t>LLPTCJA23L1060073</t>
  </si>
  <si>
    <t>LLPTCJA17K1A21989</t>
  </si>
  <si>
    <t>ZBNN2200XKBA12186</t>
  </si>
  <si>
    <t>ZBNN22007KBA12128</t>
  </si>
  <si>
    <t>ZBNN30000LBB50421</t>
  </si>
  <si>
    <t>ZBNN30001LBB50430</t>
  </si>
  <si>
    <t>LLPTCJA17J1G21429</t>
  </si>
  <si>
    <t>LBBU32012LBB37167</t>
  </si>
  <si>
    <t>LCELDTZF1L6004344</t>
  </si>
  <si>
    <t>LCELDTZF4L6004371</t>
  </si>
  <si>
    <t>LCELDTZF1L6004358</t>
  </si>
  <si>
    <t>LCELDTZF7L6004350</t>
  </si>
  <si>
    <t>LCELDTZF1L6004361</t>
  </si>
  <si>
    <t>LCELDTZF2L6004370</t>
  </si>
  <si>
    <t>LCELDTZF8L6004373</t>
  </si>
  <si>
    <t>LCELDSZ85L6005069</t>
  </si>
  <si>
    <t>LCELDSZ81L6005070</t>
  </si>
  <si>
    <t>LCELDTZF6L6004341</t>
  </si>
  <si>
    <t>LCELDTZF9L6004365</t>
  </si>
  <si>
    <t>LCELDSZ84L6005063</t>
  </si>
  <si>
    <t>LCELDSZ86L6005064</t>
  </si>
  <si>
    <t>LCELDSZ88L6005065</t>
  </si>
  <si>
    <t>LCELDTZF3L6004331</t>
  </si>
  <si>
    <t>LCELDTZF5L6004332</t>
  </si>
  <si>
    <t>LCELDTZF2L6004353</t>
  </si>
  <si>
    <t>LCELDTZF7L6004333</t>
  </si>
  <si>
    <t>LCELDTZF0L6004352</t>
  </si>
  <si>
    <t>LCELDTZF4L6004354</t>
  </si>
  <si>
    <t>LCELDTZF6L6004372</t>
  </si>
  <si>
    <t>LCELDTZF8L6004356</t>
  </si>
  <si>
    <t>HS450ATV-5 (HiSUN HS500SRA)</t>
  </si>
  <si>
    <t>HS550ATV-2 (HiSUN HS600SRA nebo HiSUN HS600HR)</t>
  </si>
  <si>
    <t>LWGSDXZ12JA000093</t>
  </si>
  <si>
    <t>LWGSDZZ10JA000184</t>
  </si>
  <si>
    <t>LWGSDXZ18JA000096</t>
  </si>
  <si>
    <t>LWGSDZZ19JA000183</t>
  </si>
  <si>
    <t>LWGSDXZ11JA000098</t>
  </si>
  <si>
    <t>LWGSDZZ15JA000181</t>
  </si>
  <si>
    <t>LWGSDXZ16JA000095</t>
  </si>
  <si>
    <t>LWGSDZZ17JA000182</t>
  </si>
  <si>
    <t>LWGSDXZ19JA000091</t>
  </si>
  <si>
    <t>LWGSDZZ12JA000185</t>
  </si>
  <si>
    <t>LWGSDXZ1XJA000097</t>
  </si>
  <si>
    <t>LWGSDZZ14JA000172</t>
  </si>
  <si>
    <t>LWGSDXZ10JA000092</t>
  </si>
  <si>
    <t>LWGSDZZ18JA000174</t>
  </si>
  <si>
    <t>LWGSDZZ12JA000171</t>
  </si>
  <si>
    <t>LWGSDZZ1XJA000175</t>
  </si>
  <si>
    <t>LWGSDZZ15JA000178</t>
  </si>
  <si>
    <t>LWGSDZZ13JA000180</t>
  </si>
  <si>
    <t xml:space="preserve">CHONGQING HUANSONG SCIENCE AND TECHNOLOGY INDUSTRIAL CO., LTD. (HiSUN) </t>
  </si>
  <si>
    <t>e9*168/2013*11043*</t>
  </si>
  <si>
    <t>ZAPMA910100001735</t>
  </si>
  <si>
    <t>ZAPTA210000008974</t>
  </si>
  <si>
    <t>ZAPTA210000008950</t>
  </si>
  <si>
    <t>ZAPTA210000008787</t>
  </si>
  <si>
    <t>ZAPTA210000008738</t>
  </si>
  <si>
    <t>ZAPTA210000009416</t>
  </si>
  <si>
    <t>ZAPTA210000009418</t>
  </si>
  <si>
    <t>ZAPTA210000008481</t>
  </si>
  <si>
    <t>Moped Cars s.r.o.</t>
  </si>
  <si>
    <t>L6e-B</t>
  </si>
  <si>
    <t>JS50L</t>
  </si>
  <si>
    <t>e13*168/2013*00257*04</t>
  </si>
  <si>
    <t>VJRB2LRR256000065</t>
  </si>
  <si>
    <t>56KRTS255K4002612</t>
  </si>
  <si>
    <t>LLPTCJA23L1060037</t>
  </si>
  <si>
    <t>ZDCNF08A0KF026165</t>
  </si>
  <si>
    <t>ZDCJF83A0KF054297</t>
  </si>
  <si>
    <t>56KRTA227K3150069</t>
  </si>
  <si>
    <t>56KRTA226K3146465</t>
  </si>
  <si>
    <t>56KRTA224K3146559</t>
  </si>
  <si>
    <t>56KRTA228K3149268</t>
  </si>
  <si>
    <t>56KRTA228K3149545</t>
  </si>
  <si>
    <t>56KRTT224L4004414</t>
  </si>
  <si>
    <t>56KRTT227L4004441</t>
  </si>
  <si>
    <t>56KRTT228L4003217</t>
  </si>
  <si>
    <t>56KRTR25XL4005287</t>
  </si>
  <si>
    <t>56KRTR25XL4005435</t>
  </si>
  <si>
    <t>56KRTR255L4005438</t>
  </si>
  <si>
    <t>56KRTT220L4004040</t>
  </si>
  <si>
    <t>56KRTT222L4004038</t>
  </si>
  <si>
    <t>56KRTT226L4004995</t>
  </si>
  <si>
    <t>56KRTT228L4004996</t>
  </si>
  <si>
    <t>56KRTR255L4004600</t>
  </si>
  <si>
    <t>56KRTS251K4002493</t>
  </si>
  <si>
    <t>56KRTS254K4002505</t>
  </si>
  <si>
    <t>56KRTS257K3149875</t>
  </si>
  <si>
    <t>56KRTS25XK3149420</t>
  </si>
  <si>
    <t>56KRTS252K3154014</t>
  </si>
  <si>
    <t>56KRTS255K3149115</t>
  </si>
  <si>
    <t>56KRTS251K3148561</t>
  </si>
  <si>
    <t>56KRTS254K3148277</t>
  </si>
  <si>
    <t>56KRTS258K3149030</t>
  </si>
  <si>
    <t>56KRTS227K3153365</t>
  </si>
  <si>
    <t>56KRTS221K3154110</t>
  </si>
  <si>
    <t>56KRTS221K3153670</t>
  </si>
  <si>
    <t>56KRTS220K3153255</t>
  </si>
  <si>
    <t>56KRTS226K3153745</t>
  </si>
  <si>
    <t>56KRTS225K4001773</t>
  </si>
  <si>
    <t>56KRTS22XK3153876</t>
  </si>
  <si>
    <t>56KRTS222K3150356</t>
  </si>
  <si>
    <t>56KRTS228K3151754</t>
  </si>
  <si>
    <t>56KRTS223K3151953</t>
  </si>
  <si>
    <t>56KRTS221K3151532</t>
  </si>
  <si>
    <t>56KRTS226K3151171</t>
  </si>
  <si>
    <t>56KRTS220K3151750</t>
  </si>
  <si>
    <t>56KRTS256K3149303</t>
  </si>
  <si>
    <t>56KRTS229K3153352</t>
  </si>
  <si>
    <t>56KRTT228L4004416</t>
  </si>
  <si>
    <t>ZBNP36005KBA44041</t>
  </si>
  <si>
    <t>ZDMAC00AALB016694</t>
  </si>
  <si>
    <t>AA</t>
  </si>
  <si>
    <t>e3*168/2013*00002*</t>
  </si>
  <si>
    <t>ML0AA03AAJT001672</t>
  </si>
  <si>
    <t>ML0AA04JAHT001107</t>
  </si>
  <si>
    <t>5HD1YRKC7JC046702</t>
  </si>
  <si>
    <t>LBBJ28007LBC14650</t>
  </si>
  <si>
    <t>LBBJ28007LBC14728</t>
  </si>
  <si>
    <t>LBBJ28009LBC14729</t>
  </si>
  <si>
    <t>LBBJ28004LBC14640</t>
  </si>
  <si>
    <t>LBBJ28005LBC14758</t>
  </si>
  <si>
    <t>LBBJ28005LBC14713</t>
  </si>
  <si>
    <t>LBBJ28006LBC14722</t>
  </si>
  <si>
    <t>LBBU3400XKBA05095</t>
  </si>
  <si>
    <t>LBBU34008KBA05094</t>
  </si>
  <si>
    <t>LBBU34002KBA05088</t>
  </si>
  <si>
    <t>ZBNN22003HB763300</t>
  </si>
  <si>
    <t>ZBNN22000KBA12164</t>
  </si>
  <si>
    <t>ZBNN22002HB763238</t>
  </si>
  <si>
    <t>ZBNN22004KBA12166</t>
  </si>
  <si>
    <t>LBBU21007LBC16189</t>
  </si>
  <si>
    <t>ZBNP36004KBA76706</t>
  </si>
  <si>
    <t>ZBNP3600XKBA58534</t>
  </si>
  <si>
    <t>ZBNN30000LBB50399</t>
  </si>
  <si>
    <t>ZBNN30003LBB50395</t>
  </si>
  <si>
    <t>ZBNN30004LBB50406</t>
  </si>
  <si>
    <t>ZBNN30005LBB50415</t>
  </si>
  <si>
    <t>ZBNP16011LBC26531</t>
  </si>
  <si>
    <t>ZBNP16012LBC26523</t>
  </si>
  <si>
    <t>ZBNP16012LBC26537</t>
  </si>
  <si>
    <t>ZBNP16017LBC26520</t>
  </si>
  <si>
    <t>ZBNP1601XLBC26527</t>
  </si>
  <si>
    <t>ZBNP1601XLBC26530</t>
  </si>
  <si>
    <t>ZBNP16018LBC26543</t>
  </si>
  <si>
    <t>ZBNP1601XLBC26544</t>
  </si>
  <si>
    <t>LBBJ28002LBC14720</t>
  </si>
  <si>
    <t>LBBJ28006LBC14753</t>
  </si>
  <si>
    <t>LBBJ28006LBC14719</t>
  </si>
  <si>
    <t>LBBJ28003LBC14631</t>
  </si>
  <si>
    <t>LBBJ28008LBC14625</t>
  </si>
  <si>
    <t>LBBJ28008LBC14642</t>
  </si>
  <si>
    <t>ZBNN30001LBB50380</t>
  </si>
  <si>
    <t>LLPTCJA13K1A31534</t>
  </si>
  <si>
    <t>MZDKW1C16L1H39160</t>
  </si>
  <si>
    <t>VBKTU9409LM802185</t>
  </si>
  <si>
    <t>VBKJPA405LC096659</t>
  </si>
  <si>
    <t>KTM Freeride</t>
  </si>
  <si>
    <t>e1*168/2013*00056*00</t>
  </si>
  <si>
    <t xml:space="preserve">VBKFRA402LM138862  </t>
  </si>
  <si>
    <t>LCELDTZF7L6001447</t>
  </si>
  <si>
    <t>LUJTCJPL7LA602214</t>
  </si>
  <si>
    <t>SMTDAD74GDL962163</t>
  </si>
  <si>
    <t>MZDKW1C16L1G37955</t>
  </si>
  <si>
    <t>MZDKW1C16L1H39187</t>
  </si>
  <si>
    <t>LLPTCJA13J1G30362</t>
  </si>
  <si>
    <t>LLPTCJA17L1A00016</t>
  </si>
  <si>
    <t>Romet Motors</t>
  </si>
  <si>
    <t>L1e</t>
  </si>
  <si>
    <t>ZXT125</t>
  </si>
  <si>
    <t>Pony50</t>
  </si>
  <si>
    <t>Z-OneS</t>
  </si>
  <si>
    <t>Ogar202</t>
  </si>
  <si>
    <t>SK125-7A</t>
  </si>
  <si>
    <t>e9*168/2013*11042*01</t>
  </si>
  <si>
    <t>e13*168/2013*00382*00</t>
  </si>
  <si>
    <t>e13*168/2013*00066*00</t>
  </si>
  <si>
    <t>e13*168/2013*00486*00</t>
  </si>
  <si>
    <t>e13*168/2013*00300*01</t>
  </si>
  <si>
    <t>e9*168/2013*11230*00</t>
  </si>
  <si>
    <t>LTZPCJLLXK4000163</t>
  </si>
  <si>
    <t>LY4YJGAD6KK000301</t>
  </si>
  <si>
    <t>LZSPCJLR8H1200294</t>
  </si>
  <si>
    <t>LY4YAGAF5LK000082</t>
  </si>
  <si>
    <t>L4H3LA15XK6001912</t>
  </si>
  <si>
    <t>LGVSJP7BXKZ627188</t>
  </si>
  <si>
    <t>LY4YJGAD4JK000053</t>
  </si>
  <si>
    <t>LY4YAGAF4LK000218</t>
  </si>
  <si>
    <t>LY4YAGAC9HK000597</t>
  </si>
  <si>
    <t>LY4YAGAF6LK000141</t>
  </si>
  <si>
    <t>ZGUKWB006LM000890</t>
  </si>
  <si>
    <t>ZDCJF69A0KF077227</t>
  </si>
  <si>
    <t>VMXE500SMMB012200</t>
  </si>
  <si>
    <t>SD06</t>
  </si>
  <si>
    <t>e4*168/2013*00033*02</t>
  </si>
  <si>
    <t>JH2SD06D5KK102304</t>
  </si>
  <si>
    <t>MH3RH12D000005635</t>
  </si>
  <si>
    <t>MH3RH12L000004779</t>
  </si>
  <si>
    <t>MH3RH12L000005159</t>
  </si>
  <si>
    <t>LLPTCJA13H1C28107</t>
  </si>
  <si>
    <t>LLPTCJA23L1060039</t>
  </si>
  <si>
    <t>LLPTCJA23L1060171</t>
  </si>
  <si>
    <t>ZDCJF83A0KF042882</t>
  </si>
  <si>
    <t>LBBJ28002LBB28923</t>
  </si>
  <si>
    <t>LLPTCJA17K1A21963</t>
  </si>
  <si>
    <t>MZDKW1C16L1H39183</t>
  </si>
  <si>
    <t>MZDKW1C16L1H39104</t>
  </si>
  <si>
    <t>ZBNU30007LBB60505</t>
  </si>
  <si>
    <t>JYARN435000030360</t>
  </si>
  <si>
    <t>MH3RH12L000005169</t>
  </si>
  <si>
    <t>MH3RH12L000005156</t>
  </si>
  <si>
    <t>MH3RH12L000005193</t>
  </si>
  <si>
    <t>MH3RH12L000005197</t>
  </si>
  <si>
    <t>MH3RH12L000005184</t>
  </si>
  <si>
    <t>MH3RH12L000005194</t>
  </si>
  <si>
    <t>MH3RH12D000005418</t>
  </si>
  <si>
    <t>JYARJ271000012467 </t>
  </si>
  <si>
    <t xml:space="preserve">JYARP286000003676       </t>
  </si>
  <si>
    <t>JYARP286000005455</t>
  </si>
  <si>
    <t>JYARP286000005536</t>
  </si>
  <si>
    <t>JYARP286000005531</t>
  </si>
  <si>
    <t>JYARP286000005087</t>
  </si>
  <si>
    <t>LLPTCJA13K1A31482</t>
  </si>
  <si>
    <t>LLPTCJA17L1A00034</t>
  </si>
  <si>
    <t>LLPTCJA17L1A00063</t>
  </si>
  <si>
    <t>LC2C41000L1007964</t>
  </si>
  <si>
    <t>LC2C41000L1006554</t>
  </si>
  <si>
    <t>LC2T125B4L1003346</t>
  </si>
  <si>
    <t>LUJTCJPN6HA612483</t>
  </si>
  <si>
    <t>LUJTCJPN9KA612503</t>
  </si>
  <si>
    <t>5HD1LC3C1JC41512</t>
  </si>
  <si>
    <t>56KRTT22XL4005065</t>
  </si>
  <si>
    <t>LC2W11000H1000204</t>
  </si>
  <si>
    <t>MH3RH12L000005225</t>
  </si>
  <si>
    <t>LCELV1Z50L6000729</t>
  </si>
  <si>
    <t>ZH5SMX013J1000340</t>
  </si>
  <si>
    <t>L4H3LA143L6000156</t>
  </si>
  <si>
    <t>M6FRP0003K1000278</t>
  </si>
  <si>
    <t>LLPTCJA17L1A00069</t>
  </si>
  <si>
    <t>VBKV59406LM923763</t>
  </si>
  <si>
    <t>YAMAHA MOTOR EUROPE N.V. - odštěpný závod Česká republika</t>
  </si>
  <si>
    <t xml:space="preserve">XTZ690 (TENERE 700)                               </t>
  </si>
  <si>
    <t xml:space="preserve">CZD300-A (X-MAX 300)                              </t>
  </si>
  <si>
    <t xml:space="preserve">MTT850D  (Tracer900 GT)                           </t>
  </si>
  <si>
    <t xml:space="preserve">LTS125-C                                          </t>
  </si>
  <si>
    <t xml:space="preserve">MTN690-A  (MT-07)             </t>
  </si>
  <si>
    <t xml:space="preserve">MTN850-A (MT-09 ABS)          </t>
  </si>
  <si>
    <t xml:space="preserve">XT1200Z (XT1200Z SUPER TENERE)                    </t>
  </si>
  <si>
    <t xml:space="preserve">GPD125-A (NMAX)                                   </t>
  </si>
  <si>
    <t xml:space="preserve">YP400RA  (X-MAX 400)                              </t>
  </si>
  <si>
    <t xml:space="preserve">AEROX                                             </t>
  </si>
  <si>
    <t xml:space="preserve">YP125RA (X-MAX 125)                               </t>
  </si>
  <si>
    <t xml:space="preserve">MTN1000 (MT-10)                                   </t>
  </si>
  <si>
    <t xml:space="preserve">MXT850D (NIKEN GT)                                </t>
  </si>
  <si>
    <t xml:space="preserve">XVS950CUD-A                                       </t>
  </si>
  <si>
    <t xml:space="preserve">MWS150                                            </t>
  </si>
  <si>
    <t xml:space="preserve">MTN320-A  (MT-03)                                 </t>
  </si>
  <si>
    <t xml:space="preserve">HW125                                             </t>
  </si>
  <si>
    <t xml:space="preserve">GPD150-A (NMAX155)                                </t>
  </si>
  <si>
    <t xml:space="preserve">MWD300                                            </t>
  </si>
  <si>
    <t xml:space="preserve">MTN125-A                                          </t>
  </si>
  <si>
    <t xml:space="preserve">YZF600 (YZF-R6)                                   </t>
  </si>
  <si>
    <t xml:space="preserve">XSR700                                            </t>
  </si>
  <si>
    <t xml:space="preserve">YP125RA SP (X-MAX TECH MAX 125)                   </t>
  </si>
  <si>
    <t xml:space="preserve">YS125-5C (YS125)                                  </t>
  </si>
  <si>
    <t xml:space="preserve">MTT690-A  (TRACER 700)                            </t>
  </si>
  <si>
    <t xml:space="preserve">MT-125                                            </t>
  </si>
  <si>
    <t xml:space="preserve">FJR1300                                           </t>
  </si>
  <si>
    <t xml:space="preserve">MW125A TRICITY </t>
  </si>
  <si>
    <t xml:space="preserve">MTN690-U  (MT-07)                                 </t>
  </si>
  <si>
    <t xml:space="preserve">NEO'S UBS                                         </t>
  </si>
  <si>
    <t xml:space="preserve">MTM690D-U (XSR700 XTribute 35kW)                  </t>
  </si>
  <si>
    <t xml:space="preserve">XP530-A  (TMAX SX)                                </t>
  </si>
  <si>
    <t xml:space="preserve">e13*168/2013*00648*02                             </t>
  </si>
  <si>
    <t xml:space="preserve">e13*168/2013*00287*02                             </t>
  </si>
  <si>
    <t xml:space="preserve">e13*168/2013*00286*02                             </t>
  </si>
  <si>
    <t xml:space="preserve">e13*168/2013*00084*00                             </t>
  </si>
  <si>
    <t xml:space="preserve">e13*168/2013*00040*03                             </t>
  </si>
  <si>
    <t xml:space="preserve">e13*168/2013*00002*05                             </t>
  </si>
  <si>
    <t xml:space="preserve">e13*168/2013*00062*00                             </t>
  </si>
  <si>
    <t xml:space="preserve">e13*168/2013*00067*02                             </t>
  </si>
  <si>
    <t xml:space="preserve">e13*168/2013*00241*02                             </t>
  </si>
  <si>
    <t xml:space="preserve">e13*168/2013*00345*00                             </t>
  </si>
  <si>
    <t xml:space="preserve">e13*168/2013*00284*01                             </t>
  </si>
  <si>
    <t xml:space="preserve">e13*168/2013*00008*01                             </t>
  </si>
  <si>
    <t xml:space="preserve">e13*168/2013*00332*01                             </t>
  </si>
  <si>
    <t xml:space="preserve">e13*168/2013*00058*00                             </t>
  </si>
  <si>
    <t xml:space="preserve">e13*168/2013*00016*01                             </t>
  </si>
  <si>
    <t xml:space="preserve">e13*168/2013*00164*02                             </t>
  </si>
  <si>
    <t xml:space="preserve">e13*168/2013*00057*01                             </t>
  </si>
  <si>
    <t xml:space="preserve">e13*168/2013*00064*01                             </t>
  </si>
  <si>
    <t xml:space="preserve">e13*168/2013*00673*00                             </t>
  </si>
  <si>
    <t xml:space="preserve">e13*168/2013*00519*01                             </t>
  </si>
  <si>
    <t xml:space="preserve">e13*168/2013*00081*00                             </t>
  </si>
  <si>
    <t xml:space="preserve">e13*168/2013*00003*00                             </t>
  </si>
  <si>
    <t xml:space="preserve">e13*168/2013*00284*02                             </t>
  </si>
  <si>
    <t xml:space="preserve">e13*168/2013*00082*00                             </t>
  </si>
  <si>
    <t xml:space="preserve">e13*168/2013*00024*03                             </t>
  </si>
  <si>
    <t xml:space="preserve">e13*168/2013*00076*00                             </t>
  </si>
  <si>
    <t xml:space="preserve">e13*168/2013*00001*02                             </t>
  </si>
  <si>
    <t xml:space="preserve">e13*168/2013*00049*01                             </t>
  </si>
  <si>
    <t xml:space="preserve">e13*168/2013*00041*03                             </t>
  </si>
  <si>
    <t xml:space="preserve">e13*168/2013*00309*00                             </t>
  </si>
  <si>
    <t xml:space="preserve">e13*168/2013*00004*02                             </t>
  </si>
  <si>
    <t xml:space="preserve">e13*168/2013*00047*02                             </t>
  </si>
  <si>
    <t>VG5DM072000001005</t>
  </si>
  <si>
    <t>MH3RH12L000005152</t>
  </si>
  <si>
    <t>MH3RH12L000005212</t>
  </si>
  <si>
    <t>MH3RH12L000004781</t>
  </si>
  <si>
    <t>MH3RH12L000005151</t>
  </si>
  <si>
    <t>MH3RH12L000004894</t>
  </si>
  <si>
    <t>MH3RH12L000005220</t>
  </si>
  <si>
    <t>MH3RH12L000004916</t>
  </si>
  <si>
    <t>MH3RH12D000005637</t>
  </si>
  <si>
    <t>MH3RH12D000005639</t>
  </si>
  <si>
    <t>JKAER400DDDA83805</t>
  </si>
  <si>
    <t>LZT00B</t>
  </si>
  <si>
    <t>e4*168/2013*00029*00</t>
  </si>
  <si>
    <t>JKALZT00BBA016587</t>
  </si>
  <si>
    <t>RFCESTESELY914103</t>
  </si>
  <si>
    <t>RFCESTESELY914104</t>
  </si>
  <si>
    <t>RFCESTESELY914105</t>
  </si>
  <si>
    <t>RFCESTESELY914106</t>
  </si>
  <si>
    <t>RFCFLHFLFLY007368</t>
  </si>
  <si>
    <t>LL8ADF4Y2L0C00030</t>
  </si>
  <si>
    <t>LL8AWTHW4L0B80803</t>
  </si>
  <si>
    <t>LL8AWTHW6L0B80804</t>
  </si>
  <si>
    <t>LL8AWTHW8L0B80805</t>
  </si>
  <si>
    <t>LL8AWTHW5L0B80812</t>
  </si>
  <si>
    <t>LL8AWTHW7L0B80813</t>
  </si>
  <si>
    <t>LL8AWTHW9L0B80814</t>
  </si>
  <si>
    <t>LL8AWTHW0L0B80815</t>
  </si>
  <si>
    <t>LL8AWTHW8L0B80822</t>
  </si>
  <si>
    <t>LL8AWTHWXL0B80823</t>
  </si>
  <si>
    <t>LL8AWTHW1L0B80824</t>
  </si>
  <si>
    <t>LL8AWTHW0L0B80832</t>
  </si>
  <si>
    <t>LL8AWTHW2L0B80833</t>
  </si>
  <si>
    <t>LL8AWTHW4L0B80834</t>
  </si>
  <si>
    <t>LL8AWTHW3L0B80842</t>
  </si>
  <si>
    <t>LL8AWTHW5L0B80843</t>
  </si>
  <si>
    <t>LL8AWTHW7L0B80844</t>
  </si>
  <si>
    <t>LL8AWTHW6L0B80852</t>
  </si>
  <si>
    <t>LL8AWTHW8L0B80853</t>
  </si>
  <si>
    <t>LL8AWTHWXL0B80854</t>
  </si>
  <si>
    <t>LL8AWTHW9L0B80862</t>
  </si>
  <si>
    <t>LL8AWTHW0L0B80863</t>
  </si>
  <si>
    <t>LL8AWTHW2L0B80864</t>
  </si>
  <si>
    <t>LL8AWTHW1L0B80872</t>
  </si>
  <si>
    <t>LL8AWTHW3L0B80873</t>
  </si>
  <si>
    <t>LL8AWTHW5L0B80874</t>
  </si>
  <si>
    <t>LL8AWTHW4L0B80882</t>
  </si>
  <si>
    <t>LL8AWTHW6L0B80883</t>
  </si>
  <si>
    <t>LL8AWTHW8L0B80884</t>
  </si>
  <si>
    <t>LL8AWTHWXL0B80885</t>
  </si>
  <si>
    <t>LL8AWTHW7L0B80892</t>
  </si>
  <si>
    <t>LL8AWTHW9L0B80893</t>
  </si>
  <si>
    <t>LL8AWTHW0L0B80894</t>
  </si>
  <si>
    <t>LL8AWTHW6L0B80902</t>
  </si>
  <si>
    <t>LL8AWTHW8L0B80903</t>
  </si>
  <si>
    <t>LL8AWTHWXL0B80904</t>
  </si>
  <si>
    <t>LL8AWTHW7L0B80794</t>
  </si>
  <si>
    <t>LL8AWTHW9L0B80795</t>
  </si>
  <si>
    <t>LL8AWTHW2L0B80802</t>
  </si>
  <si>
    <t>LL8AWTHW3L0B80792</t>
  </si>
  <si>
    <t>LL8AWTHW5L0B80793</t>
  </si>
  <si>
    <t>LL8AWTHWXL0B80191</t>
  </si>
  <si>
    <t>LL8AWTHW1L0B80192</t>
  </si>
  <si>
    <t>LL8AWTHW3L0B80193</t>
  </si>
  <si>
    <t>LL8AWTHW5L0B80194</t>
  </si>
  <si>
    <t>LL8AWTHW0L0B80782</t>
  </si>
  <si>
    <t>LL8AWTHW2L0B80783</t>
  </si>
  <si>
    <t>LL8AWTHW4L0B80784</t>
  </si>
  <si>
    <t>LL8AWTHW6L0B80785</t>
  </si>
  <si>
    <t>LL8AWTHW2L0H00173</t>
  </si>
  <si>
    <t>LL8AETHW1L0B80423</t>
  </si>
  <si>
    <t>LL8AETHW3L0B80424</t>
  </si>
  <si>
    <t>LL8AETHW0L0B80431</t>
  </si>
  <si>
    <t>LL8AETHW2L0B80432</t>
  </si>
  <si>
    <t>LL8AETHW4L0B80433</t>
  </si>
  <si>
    <t>LL8AETHW6L0B80434</t>
  </si>
  <si>
    <t>LL8AETHW3L0B80441</t>
  </si>
  <si>
    <t>LL8AETHW5L0B80442</t>
  </si>
  <si>
    <t>LL8AETHW7L0B80443</t>
  </si>
  <si>
    <t>LL8AETHW9L0B80444</t>
  </si>
  <si>
    <t>LL8AETHW6L0B80451</t>
  </si>
  <si>
    <t>LL8AETHW8L0B80452</t>
  </si>
  <si>
    <t>LL8AETHWXL0B80453</t>
  </si>
  <si>
    <t>LL8AETHW1L0B80454</t>
  </si>
  <si>
    <t>LL8AETHW9L0B80461</t>
  </si>
  <si>
    <t>LL8AETHW7L0B80474</t>
  </si>
  <si>
    <t>LL8AETHW4L0B80481</t>
  </si>
  <si>
    <t>LL8AETHW6L0B80482</t>
  </si>
  <si>
    <t>LL8AETHW8L0B80483</t>
  </si>
  <si>
    <t>LL8AETHWXL0B80484</t>
  </si>
  <si>
    <t>LL8AETHW7L0B80491</t>
  </si>
  <si>
    <t>LL8AETHW9L0B80492</t>
  </si>
  <si>
    <t>LL8AETHW0L0B80493</t>
  </si>
  <si>
    <t>LL8AETHW2L0B80494</t>
  </si>
  <si>
    <t>LL8AETHW6L0B80501</t>
  </si>
  <si>
    <t>LL8AETHW8L0B80502</t>
  </si>
  <si>
    <t>LL8AETHWXL0B80503</t>
  </si>
  <si>
    <t>LL8AETHW1L0B80504</t>
  </si>
  <si>
    <t>LL8AETHW9L0B80511</t>
  </si>
  <si>
    <t>LL8AETHW0L0B80512</t>
  </si>
  <si>
    <t>LL8AETHW2L0B80513</t>
  </si>
  <si>
    <t>LL8AETHW4L0B80514</t>
  </si>
  <si>
    <t>LL8AETHW1L0B80521</t>
  </si>
  <si>
    <t>LL8AETHW3L0B80522</t>
  </si>
  <si>
    <t>LL8AETHW5L0B80523</t>
  </si>
  <si>
    <t>LL8AETHW7L0B80524</t>
  </si>
  <si>
    <t>LL8AETHW4L0B80531</t>
  </si>
  <si>
    <t>LL8AETHW6L0B80532</t>
  </si>
  <si>
    <t>LL8AETHW8L0B80533</t>
  </si>
  <si>
    <t>LL8AETHW1L0B80552</t>
  </si>
  <si>
    <t>LL8AETHW3L0B80553</t>
  </si>
  <si>
    <t>LL8AETHW5L0B80554</t>
  </si>
  <si>
    <t>LL8AETHW2L0B80561</t>
  </si>
  <si>
    <t>LL8AETHW4L0B80562</t>
  </si>
  <si>
    <t>LL8AETHW6L0B80563</t>
  </si>
  <si>
    <t>LL8AETHW9L0B80542</t>
  </si>
  <si>
    <t>LL8AETHW0L0B80543</t>
  </si>
  <si>
    <t>LL8AETHW2L0B80544</t>
  </si>
  <si>
    <t>LL8AETHWXL0B80551</t>
  </si>
  <si>
    <t>LL8AETHW7L0B80541</t>
  </si>
  <si>
    <t>LL8AETHWXL0B80534</t>
  </si>
  <si>
    <t>LL8AETHW8L0B80354</t>
  </si>
  <si>
    <t>LL8AETHW8L0B80421</t>
  </si>
  <si>
    <t>LL8AETHWXL0B80422</t>
  </si>
  <si>
    <t>LL8AETHW4K0L01005</t>
  </si>
  <si>
    <t>LL8AVTHW5K0M10010</t>
  </si>
  <si>
    <t>LL8AVTHWXL0H10047</t>
  </si>
  <si>
    <t>LL8AVTHW6L0B11002</t>
  </si>
  <si>
    <t>LL8ANT4W9J0F10022</t>
  </si>
  <si>
    <t>RFCFBHFHFMY008976</t>
  </si>
  <si>
    <t>RFCFBHFHFMY008982</t>
  </si>
  <si>
    <t>RFCFBHFHFMY008989</t>
  </si>
  <si>
    <t>RFCFBHFHFMY008991</t>
  </si>
  <si>
    <t>RFCFBHFHFMY008992</t>
  </si>
  <si>
    <t>RFCFBHFHFMY008993</t>
  </si>
  <si>
    <t>RFCFBHFHFMY008995</t>
  </si>
  <si>
    <t>SMTV1F49E9LAD2589</t>
  </si>
  <si>
    <t>56KTCEBB3L3384725</t>
  </si>
  <si>
    <t>56KTCEBB1L3384111</t>
  </si>
  <si>
    <t>SMTV1F48E9LAD0363</t>
  </si>
  <si>
    <t>JS1DG3222K7100221</t>
  </si>
  <si>
    <t>JS1DG3244L7100231</t>
  </si>
  <si>
    <t>LLPTCJA13K1A31235</t>
  </si>
  <si>
    <t>CM48Q-2</t>
  </si>
  <si>
    <t>LY0PBA206JB000509</t>
  </si>
  <si>
    <t>e13*168/13*00281*</t>
  </si>
  <si>
    <t>LBBU32010LBC25182</t>
  </si>
  <si>
    <t>LBBU32014LBC25184</t>
  </si>
  <si>
    <t>ZBNP13009HB815806</t>
  </si>
  <si>
    <t>ML5ER650KKDA12548</t>
  </si>
  <si>
    <t>LLPTCJA17L1A00002</t>
  </si>
  <si>
    <t>RFCFBHFHFLY906844</t>
  </si>
  <si>
    <t>RFCFBHFHFLY906845</t>
  </si>
  <si>
    <t>RFCFBHFHFLY906846</t>
  </si>
  <si>
    <t>RFCFBHFHFLY906847</t>
  </si>
  <si>
    <t>RFCFBHFHFLY906848</t>
  </si>
  <si>
    <t>RFCFBHFHFLY906849</t>
  </si>
  <si>
    <t>RFCFBHFHFLY906850</t>
  </si>
  <si>
    <t>RFCFBHFHFLY906851</t>
  </si>
  <si>
    <t>RFCFBHFHFLY906852</t>
  </si>
  <si>
    <t>RFCFBHFHFLY906853</t>
  </si>
  <si>
    <t>RFCFBHFHFLY906854</t>
  </si>
  <si>
    <t>RFCFBHFHFLY906855</t>
  </si>
  <si>
    <t>RFCFBHFHFLY906856</t>
  </si>
  <si>
    <t>RFCFBHFHFLY906857</t>
  </si>
  <si>
    <t>RFCFBHFHFLY906858</t>
  </si>
  <si>
    <t>RFCFBHFHFLY906859</t>
  </si>
  <si>
    <t>RFCFBHFHFLY906860</t>
  </si>
  <si>
    <t>RFCFBHFHFLY906861</t>
  </si>
  <si>
    <t>RFCFBHFHFLY906862</t>
  </si>
  <si>
    <t>RFCFBHFHFLY906863</t>
  </si>
  <si>
    <t>RFCFBHFHFLY906864</t>
  </si>
  <si>
    <t>RFCFBHFHFLY906865</t>
  </si>
  <si>
    <t>RFCFBHFHFLY906866</t>
  </si>
  <si>
    <t>RFCFBHFHFLY906867</t>
  </si>
  <si>
    <t>RFCFBHFHFLY906868</t>
  </si>
  <si>
    <t>RFCFBHFHFLY906869</t>
  </si>
  <si>
    <t>RFCFBHFHFLY906870</t>
  </si>
  <si>
    <t>RFCFBHFHFLY906871</t>
  </si>
  <si>
    <t>RFCFBHFHFLY906872</t>
  </si>
  <si>
    <t>RFCFBHFHFLY906873</t>
  </si>
  <si>
    <t>RFCFBHFHFLY906874</t>
  </si>
  <si>
    <t>RFCFBHFHFLY906875</t>
  </si>
  <si>
    <t>RFCFBHFHFLY906876</t>
  </si>
  <si>
    <t>RFCFBHFHFLY906877</t>
  </si>
  <si>
    <t>RFCFBHFHFLY906878</t>
  </si>
  <si>
    <t>RFCFBHFHFLY906879</t>
  </si>
  <si>
    <t>RFCFBHFHFLY906880</t>
  </si>
  <si>
    <t>RFCFBHFHFLY906881</t>
  </si>
  <si>
    <t>RFCFBHFHFLY906882</t>
  </si>
  <si>
    <t>RFCFBHFHFLY906883</t>
  </si>
  <si>
    <t>RFCFBHFHFLY906884</t>
  </si>
  <si>
    <t>RFCFBHFHFLY906885</t>
  </si>
  <si>
    <t>RFCFBHFHFLY906886</t>
  </si>
  <si>
    <t>RFCFBHFHFLY906887</t>
  </si>
  <si>
    <t>RFCFBHFHFLY906888</t>
  </si>
  <si>
    <t>RFCFBHFHFLY906889</t>
  </si>
  <si>
    <t>RFCFBHFHFLY906890</t>
  </si>
  <si>
    <t>RFCFBHFHFLY906891</t>
  </si>
  <si>
    <t>RFCFBHFHFLY906892</t>
  </si>
  <si>
    <t>RFCFBHFHFLY906893</t>
  </si>
  <si>
    <t>RFCFBHFHFLY906894</t>
  </si>
  <si>
    <t>RFCFBHFHFLY906895</t>
  </si>
  <si>
    <t>RFCFBHFHFLY906896</t>
  </si>
  <si>
    <t>RFCFBHFHFLY906897</t>
  </si>
  <si>
    <t>RFCFBHVHALY906844</t>
  </si>
  <si>
    <t>RFCFBHVHALY906845</t>
  </si>
  <si>
    <t>RFCFBHVHALY906846</t>
  </si>
  <si>
    <t>RFCFBHVHALY906847</t>
  </si>
  <si>
    <t>RFCFBHVHALY906848</t>
  </si>
  <si>
    <t>RFCFBHVHALY906849</t>
  </si>
  <si>
    <t>RFCFBHVHALY906850</t>
  </si>
  <si>
    <t>RFCFBHVHALY906851</t>
  </si>
  <si>
    <t>RFCFBHVHALY906852</t>
  </si>
  <si>
    <t>RFCFBHVHALY906853</t>
  </si>
  <si>
    <t>RFCFBHVHALY906854</t>
  </si>
  <si>
    <t>RFCFBHVHALY906855</t>
  </si>
  <si>
    <t>RFCFBHVHALY906856</t>
  </si>
  <si>
    <t>RFCFBHVHALY906857</t>
  </si>
  <si>
    <t>RFCFBHVHALY906858</t>
  </si>
  <si>
    <t>RFCFBHVHALY906859</t>
  </si>
  <si>
    <t>RFCFBHVHALY906860</t>
  </si>
  <si>
    <t>RFCFBHVHALY906861</t>
  </si>
  <si>
    <t>RFCFBHVHALY906862</t>
  </si>
  <si>
    <t>RFCFBHVHALY906863</t>
  </si>
  <si>
    <t>RFCFBHVHALY906864</t>
  </si>
  <si>
    <t>RFCFBHVHALY906865</t>
  </si>
  <si>
    <t>RFCFBHVHALY906866</t>
  </si>
  <si>
    <t>RFCFBHVHALY906867</t>
  </si>
  <si>
    <t>RFCFBHVHALY906868</t>
  </si>
  <si>
    <t>RFCFBHVHALY906869</t>
  </si>
  <si>
    <t>RFCFBHVHALY906870</t>
  </si>
  <si>
    <t>LL8AVTHW4L0B11113</t>
  </si>
  <si>
    <t>LL8AVTHW6L0B11114</t>
  </si>
  <si>
    <t>LL8AVTHW8L0B11115</t>
  </si>
  <si>
    <t>LL8AVTHWXL0B11116</t>
  </si>
  <si>
    <t>LL8AVTHW1L0B11117</t>
  </si>
  <si>
    <t>LL8AVTHW3L0B11118</t>
  </si>
  <si>
    <t>LL8AVTHW5L0B11119</t>
  </si>
  <si>
    <t>LL8AVTHW1L0B11120</t>
  </si>
  <si>
    <t>LL8AVTHW3L0B11121</t>
  </si>
  <si>
    <t>LL8AVTHW5L0B11122</t>
  </si>
  <si>
    <t>LL8AVTHW7L0B11123</t>
  </si>
  <si>
    <t>LL8AVTHW9L0B11124</t>
  </si>
  <si>
    <t>LL8AVTHW0L0B11125</t>
  </si>
  <si>
    <t>LL8AVTHW2L0B11126</t>
  </si>
  <si>
    <t>LL8AVTHW4L0B11127</t>
  </si>
  <si>
    <t>LL8AVTHW6L0B11128</t>
  </si>
  <si>
    <t>LL8AVTHW8L0B11129</t>
  </si>
  <si>
    <t>LL8AVTHW4L0B11130</t>
  </si>
  <si>
    <t>LL8AVTHW6L0B11131</t>
  </si>
  <si>
    <t>LL8AVTHW8L0B11132</t>
  </si>
  <si>
    <t>LL8AVTHWXL0B11133</t>
  </si>
  <si>
    <t>LL8AVTHW1L0B11134</t>
  </si>
  <si>
    <t>LL8AVTHW3L0B11135</t>
  </si>
  <si>
    <t>LL8AVTHW5L0B11136</t>
  </si>
  <si>
    <t>LL8AVTHW7L0B11137</t>
  </si>
  <si>
    <t>LL8AVTHW9L0B11138</t>
  </si>
  <si>
    <t>LL8AVTHW0L0B11139</t>
  </si>
  <si>
    <t>LL8AVTHW7L0B11140</t>
  </si>
  <si>
    <t>LL8AVTHW9L0B11141</t>
  </si>
  <si>
    <t>LL8AVTHW0L0B11142</t>
  </si>
  <si>
    <t>LL8AVTHW2L0B11143</t>
  </si>
  <si>
    <t>LL8AVTHW4L0B11144</t>
  </si>
  <si>
    <t>LL8AVTHW6L0B11145</t>
  </si>
  <si>
    <t>LL8AVTHW8L0B11146</t>
  </si>
  <si>
    <t>LL8AVTHWXL0B11147</t>
  </si>
  <si>
    <t>LL8AVTHW1L0B11148</t>
  </si>
  <si>
    <t>LL8AVTHW3L0B11149</t>
  </si>
  <si>
    <t>LL8AVTHWXL0B11150</t>
  </si>
  <si>
    <t>LL8AVTHW1L0B11151</t>
  </si>
  <si>
    <t>LL8AVTHW3L0B11152</t>
  </si>
  <si>
    <t>LL8AVTHW5L0B11153</t>
  </si>
  <si>
    <t>LL8AVTHW7L0B11154</t>
  </si>
  <si>
    <t>LL8AVTHW9L0B11155</t>
  </si>
  <si>
    <t>LL8AVTHW0L0B11156</t>
  </si>
  <si>
    <t>LL8AVTHW2L0B11157</t>
  </si>
  <si>
    <t>LL8AVTHW4L0B11158</t>
  </si>
  <si>
    <t>LL8AVTHW6L0B11159</t>
  </si>
  <si>
    <t>LL8AVTHW2L0B11160</t>
  </si>
  <si>
    <t>LL8AVTHW6L0B11081</t>
  </si>
  <si>
    <t>LL8AVTHW8L0B11082</t>
  </si>
  <si>
    <t>LL8AVTHWXL0B11083</t>
  </si>
  <si>
    <t>LL8AVTHW1L0B11084</t>
  </si>
  <si>
    <t>LL8AVTHW3L0B11085</t>
  </si>
  <si>
    <t>LL8AVTHW5L0B11086</t>
  </si>
  <si>
    <t>LL8AVTHW7L0B11087</t>
  </si>
  <si>
    <t>LL8AVTHW9L0B11088</t>
  </si>
  <si>
    <t>LL8AVTHW0L0B11089</t>
  </si>
  <si>
    <t>LL8AVTHW7L0B11090</t>
  </si>
  <si>
    <t>LL8AVTHW9L0B11091</t>
  </si>
  <si>
    <t>LL8AVTHW0L0B11092</t>
  </si>
  <si>
    <t>LL8AVTHW2L0B11093</t>
  </si>
  <si>
    <t>LL8AVTHW4L0B11094</t>
  </si>
  <si>
    <t>LL8AVTHW6L0B11095</t>
  </si>
  <si>
    <t>LL8AVTHW8L0B11096</t>
  </si>
  <si>
    <t>LL8AVTHWXL0B11097</t>
  </si>
  <si>
    <t>LL8AVTHW1L0B11098</t>
  </si>
  <si>
    <t>LL8AVTHW3L0B11099</t>
  </si>
  <si>
    <t>LL8AVTHW6L0B11100</t>
  </si>
  <si>
    <t>LL8AVTHW8L0B11101</t>
  </si>
  <si>
    <t>LL8AVTHWXL0B11102</t>
  </si>
  <si>
    <t>LL8AVTHW1L0B11103</t>
  </si>
  <si>
    <t>LL8AVTHW3L0B11104</t>
  </si>
  <si>
    <t>LL8AVTHW5L0B11105</t>
  </si>
  <si>
    <t>LL8AVTHW7L0B11106</t>
  </si>
  <si>
    <t>LL8AVTHW9L0B11107</t>
  </si>
  <si>
    <t>LL8AVTHW0L0B11108</t>
  </si>
  <si>
    <t>LL8AVTHW2L0B11109</t>
  </si>
  <si>
    <t>LL8AVTHW9L0B11110</t>
  </si>
  <si>
    <t>LL8AVTHW0L0B11111</t>
  </si>
  <si>
    <t>LL8AVTHW2L0B11112</t>
  </si>
  <si>
    <t>LL8AVTHW4L0B11001</t>
  </si>
  <si>
    <t>LBBT80001LBB22023</t>
  </si>
  <si>
    <t>ZBNP18011KBB02785</t>
  </si>
  <si>
    <t>MZDKW1C16L1H39231</t>
  </si>
  <si>
    <t>TLJ845200LT000136</t>
  </si>
  <si>
    <t>VDLLMB014JS001874</t>
  </si>
  <si>
    <t>SWM Motorcycles s.r.l.</t>
  </si>
  <si>
    <t>SUPERDUAL T</t>
  </si>
  <si>
    <t>ZN0B400AAJV000033</t>
  </si>
  <si>
    <t xml:space="preserve">VBKJUJ407LC262947 </t>
  </si>
  <si>
    <t>LBBJ78014LBC28542</t>
  </si>
  <si>
    <t>LBBJ78014LBC28533</t>
  </si>
  <si>
    <t>LBBJ78014LBC28549</t>
  </si>
  <si>
    <t>LBBJ78012LBC28661</t>
  </si>
  <si>
    <t>LBBJ78015LBC28573</t>
  </si>
  <si>
    <t>LBBJ78015LBC28525</t>
  </si>
  <si>
    <t>LBBJ78016LBC28565</t>
  </si>
  <si>
    <t>LBBJ78011LBC28621</t>
  </si>
  <si>
    <t>LBBJ78013LBC28619</t>
  </si>
  <si>
    <t>LBBJ78019LBC28592</t>
  </si>
  <si>
    <t>LBBT82003LBB93123</t>
  </si>
  <si>
    <t>LBBT82003LBB93122</t>
  </si>
  <si>
    <t>LBBT82000LBB93130</t>
  </si>
  <si>
    <t>LBBT82001LBC29410</t>
  </si>
  <si>
    <t>LBBT82003LBC29408</t>
  </si>
  <si>
    <t>LBBT82005LBC29409</t>
  </si>
  <si>
    <t>LCELDUZA0L6007469</t>
  </si>
  <si>
    <t>JYARM172000029697</t>
  </si>
  <si>
    <t>MH3RH12L000005187</t>
  </si>
  <si>
    <t>JYARJ271000012247</t>
  </si>
  <si>
    <t>VG5RE391000003651</t>
  </si>
  <si>
    <t>MH3SEC71000044053</t>
  </si>
  <si>
    <t>M1</t>
  </si>
  <si>
    <t>e2*168/2013*00011*xx</t>
  </si>
  <si>
    <t>VGAM1ACJC0J001036</t>
  </si>
  <si>
    <t>LBBJ78015LBC28542</t>
  </si>
  <si>
    <t>LBBJ78011LBC28568 </t>
  </si>
  <si>
    <t>LBBJ78018LBC28549</t>
  </si>
  <si>
    <t>ZH5CR0004J1000223</t>
  </si>
  <si>
    <t>ZDCJF83A0KF043572</t>
  </si>
  <si>
    <t>ZXT00S</t>
  </si>
  <si>
    <t>e4*168/2013*00006*00</t>
  </si>
  <si>
    <t>JKAZXT00SSA004478</t>
  </si>
  <si>
    <t>LBBJ78018LBC28546</t>
  </si>
  <si>
    <t>LBBJ78018LBC28548</t>
  </si>
  <si>
    <t>LCELDSZ89J6003225</t>
  </si>
  <si>
    <t xml:space="preserve">VBKTU9405LM801454 </t>
  </si>
  <si>
    <t>VGAM2AAKAJJ002900</t>
  </si>
  <si>
    <t>LLPTCJA13J1K30432</t>
  </si>
  <si>
    <t>LCELDTZE2K6000356</t>
  </si>
  <si>
    <t>ZH5SMX013J1000368</t>
  </si>
  <si>
    <t>LBBT82000LBC29429</t>
  </si>
  <si>
    <t>LBBT82002LBB93145</t>
  </si>
  <si>
    <t>LBBT82002LBC29416</t>
  </si>
  <si>
    <t>LBBT82003LBB93106</t>
  </si>
  <si>
    <t>LBBT82003LBB93140</t>
  </si>
  <si>
    <t>LBBT82003LBC29392</t>
  </si>
  <si>
    <t>LBBT82003LBC29425</t>
  </si>
  <si>
    <t>LBBT82004LBB93146</t>
  </si>
  <si>
    <t>LBBT82004LBC29398</t>
  </si>
  <si>
    <t>LBBT82004LBC29420</t>
  </si>
  <si>
    <t>LBBT82005LBB93138</t>
  </si>
  <si>
    <t>LBBT82005LBC29393</t>
  </si>
  <si>
    <t>LBBT82005LBC29426</t>
  </si>
  <si>
    <t>LBBT82006LBB93147</t>
  </si>
  <si>
    <t>LBBT82006LBB93150</t>
  </si>
  <si>
    <t>LBBT82006LBC29399</t>
  </si>
  <si>
    <t>LBBT82007LBB93139</t>
  </si>
  <si>
    <t>JKAZXT00SSA001111</t>
  </si>
  <si>
    <t>FOSHAN CITY FOSTI MOTORCYCLE MANUFACTURING CO., LTD</t>
  </si>
  <si>
    <t>FT50Q-22D</t>
  </si>
  <si>
    <t>e13*168/2013*00461*00</t>
  </si>
  <si>
    <t>LB5PB8S15LZ491188</t>
  </si>
  <si>
    <t>MZDKW1C16L1G37939</t>
  </si>
  <si>
    <t>ZH5SMX013H1000347</t>
  </si>
  <si>
    <t>JYARP286000005513</t>
  </si>
  <si>
    <t>LBBJ78019LBC28401</t>
  </si>
  <si>
    <t>LBBJ78016LBC28548</t>
  </si>
  <si>
    <t>JH2SC80A8JK005368</t>
  </si>
  <si>
    <t>TLJ845100KT000113</t>
  </si>
  <si>
    <t>MH3RH12L000004918</t>
  </si>
  <si>
    <t>ZH5CR0111K1101342</t>
  </si>
  <si>
    <t>JYARP286000005421</t>
  </si>
  <si>
    <t>JYARP286000005480</t>
  </si>
  <si>
    <t>JYARP286000005527</t>
  </si>
  <si>
    <t>JYARP286000005515</t>
  </si>
  <si>
    <t>MH3RH12L000005176</t>
  </si>
  <si>
    <t>MH3RH12D000005422</t>
  </si>
  <si>
    <t>RFCESTESELY914210</t>
  </si>
  <si>
    <t>RFCESTESELY914211</t>
  </si>
  <si>
    <t>RFCESTESELY914212</t>
  </si>
  <si>
    <t>RFCESTESELY914213</t>
  </si>
  <si>
    <t>RFCESTESELY914214</t>
  </si>
  <si>
    <t>RFCESTESELY914215</t>
  </si>
  <si>
    <t>RFCESTESELY914216</t>
  </si>
  <si>
    <t>RFCESTESELY914218</t>
  </si>
  <si>
    <t>RFCESTESELY914219</t>
  </si>
  <si>
    <t>RFCESTESELY914222</t>
  </si>
  <si>
    <t>RFCESTESELY914223</t>
  </si>
  <si>
    <t>RFCESTESELY914224</t>
  </si>
  <si>
    <t>RFCESTESELY914234</t>
  </si>
  <si>
    <t>RFCESTESELY914235</t>
  </si>
  <si>
    <t>RFCESTESELY914236</t>
  </si>
  <si>
    <t>RFCESTESELY914237</t>
  </si>
  <si>
    <t>RFCESTESELY914238</t>
  </si>
  <si>
    <t>RFCESTESELY914239</t>
  </si>
  <si>
    <t>RFCESTESELY914240</t>
  </si>
  <si>
    <t>RFCESTESELY914241</t>
  </si>
  <si>
    <t>RFCESTESELY914242</t>
  </si>
  <si>
    <t>RFCESTESELY914245</t>
  </si>
  <si>
    <t>RFCESTESELY914246</t>
  </si>
  <si>
    <t>RFCESTESELY914251</t>
  </si>
  <si>
    <t>RFCESTESELY914252</t>
  </si>
  <si>
    <t>RFCESTESELY914227</t>
  </si>
  <si>
    <t>RFCFLHFLELY906587</t>
  </si>
  <si>
    <t>RFCFLHFLELY906588</t>
  </si>
  <si>
    <t>RFCFLHFLELY906590</t>
  </si>
  <si>
    <t>RFCFLHFLELY906592</t>
  </si>
  <si>
    <t>RFCFLHFLELY906595</t>
  </si>
  <si>
    <t>RFCFLHFLELY906597</t>
  </si>
  <si>
    <t>RFCFLHFLELY906598</t>
  </si>
  <si>
    <t>RFCFLHFLELY906599</t>
  </si>
  <si>
    <t>RFCFLHFLELY906600</t>
  </si>
  <si>
    <t>RFCFLHFLELY906601</t>
  </si>
  <si>
    <t>RFCFLHFLELY906602</t>
  </si>
  <si>
    <t>RFCFLHFLELY906603</t>
  </si>
  <si>
    <t>RFCFLHFLELY906605</t>
  </si>
  <si>
    <t>RFCFLHFLELY906606</t>
  </si>
  <si>
    <t>RFCFLHFLELY906609</t>
  </si>
  <si>
    <t>RFCFLHFLELY906610</t>
  </si>
  <si>
    <t>RFCFLHFLELY906615</t>
  </si>
  <si>
    <t>TLJ845100KT000093</t>
  </si>
  <si>
    <t>LBBT82009LBC29431</t>
  </si>
  <si>
    <t>JH2SC80A2KK101174</t>
  </si>
  <si>
    <t>ZBNN22013LBB59203</t>
  </si>
  <si>
    <t>ZBNN22015LBB59204</t>
  </si>
  <si>
    <t>ZBNN22017LBB59205</t>
  </si>
  <si>
    <t>ZBNP16004KB979893</t>
  </si>
  <si>
    <t>LBBJ78019LBC28558</t>
  </si>
  <si>
    <t>LBBJ78012LBC28546</t>
  </si>
  <si>
    <t>LBBJ78010LBC28531</t>
  </si>
  <si>
    <t>LBBJ78012LBC28532</t>
  </si>
  <si>
    <t>LBBT80007LBB31101</t>
  </si>
  <si>
    <t>N12</t>
  </si>
  <si>
    <t>e13*168/2013*00077*</t>
  </si>
  <si>
    <t>LBBN12000HB750278</t>
  </si>
  <si>
    <t>SAYCMA013KY001571</t>
  </si>
  <si>
    <t>LBBJ78016LBC28632</t>
  </si>
  <si>
    <t>LBBJ78010LBC28657</t>
  </si>
  <si>
    <t>LBBJ78019LBC28656</t>
  </si>
  <si>
    <t>LBBJ78010LBC28609</t>
  </si>
  <si>
    <t>LBBU31005KB990224</t>
  </si>
  <si>
    <t>LBBT43005KBB02773</t>
  </si>
  <si>
    <t>LBBT4300XKBB02770</t>
  </si>
  <si>
    <t>LBBT43002HB829133</t>
  </si>
  <si>
    <t>LBBT43008KB990495</t>
  </si>
  <si>
    <t>ZBNN22011LBB59216</t>
  </si>
  <si>
    <t>ZBNN22016LBB59213</t>
  </si>
  <si>
    <t>ZBNN22018LBB59214</t>
  </si>
  <si>
    <t>ZBNN22010LBB59207</t>
  </si>
  <si>
    <t>ZBNN22012LBB59208</t>
  </si>
  <si>
    <t>ZBNN22016LBB59194</t>
  </si>
  <si>
    <t>ZBNN22018LBB59195</t>
  </si>
  <si>
    <t>ZBNN22014LBB59226</t>
  </si>
  <si>
    <t>ZBNN22011LBB59197</t>
  </si>
  <si>
    <t>ZBNP18016KB982315</t>
  </si>
  <si>
    <t>ZBNP18014JB953720</t>
  </si>
  <si>
    <t>ZBNP18018JB953719</t>
  </si>
  <si>
    <t>ZBNP18009LBB41844</t>
  </si>
  <si>
    <t>ZBNP18000JB917899</t>
  </si>
  <si>
    <t>ZBNP1801XKB982270</t>
  </si>
  <si>
    <t>LBBT43007KB990486</t>
  </si>
  <si>
    <t>LLPTCJA17K1A21959</t>
  </si>
  <si>
    <t>5HD1MDDC8JB852128</t>
  </si>
  <si>
    <t>JYARP286000004400</t>
  </si>
  <si>
    <t>LLPTCJA13J1G30392</t>
  </si>
  <si>
    <t>LCELDSZ82L6000508</t>
  </si>
  <si>
    <t>L5YPACJAXK1170666</t>
  </si>
  <si>
    <t>LFFWJT1D6K1900512</t>
  </si>
  <si>
    <t>WB10J5108KZE64922</t>
  </si>
  <si>
    <t>RKRSED41000009516</t>
  </si>
  <si>
    <t>RKRSED41000009532</t>
  </si>
  <si>
    <t>RKRSED41000009872</t>
  </si>
  <si>
    <t>VGAM2AAKAHJ002900</t>
  </si>
  <si>
    <t>ZBNV02005JB889136</t>
  </si>
  <si>
    <t>LCEPEVLB7L6000105</t>
  </si>
  <si>
    <t>56KRTT220L4004023</t>
  </si>
  <si>
    <t>M6FRP0001K1000281</t>
  </si>
  <si>
    <t>LBBU34007KB986807</t>
  </si>
  <si>
    <t>MEG4NCG47LN502516</t>
  </si>
  <si>
    <t>LBBT80007KBA06064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</si>
</sst>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"/>
    <numFmt numFmtId="165" formatCode="dd&quot;.&quot;mm&quot;.&quot;yyyy"/>
  </numFmts>
  <fonts count="29">
    <font>
      <sz val="11"/>
      <color theme="1"/>
      <name val="Calibri"/>
      <family val="2"/>
      <charset val="238"/>
      <scheme val="minor"/>
    </font>
    <font>
      <sz val="9"/>
      <color rgb="FF363636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sz val="12"/>
      <name val="宋体"/>
      <charset val="134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name val="Calibri  "/>
      <charset val="238"/>
    </font>
    <font>
      <sz val="11"/>
      <color theme="1"/>
      <name val="Calibri  "/>
      <charset val="238"/>
    </font>
    <font>
      <sz val="11"/>
      <color indexed="8"/>
      <name val="Calibri  "/>
      <charset val="238"/>
    </font>
    <font>
      <sz val="11"/>
      <color theme="1"/>
      <name val="Calibri "/>
      <charset val="238"/>
    </font>
    <font>
      <sz val="11"/>
      <color theme="1"/>
      <name val="Calibri"/>
      <family val="2"/>
    </font>
    <font>
      <b/>
      <sz val="12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10"/>
      <color theme="1"/>
      <name val="Trebuchet M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3" fillId="0" borderId="0">
      <alignment vertical="center"/>
    </xf>
    <xf numFmtId="0" fontId="14" fillId="0" borderId="0"/>
    <xf numFmtId="0" fontId="16" fillId="0" borderId="0"/>
    <xf numFmtId="0" fontId="7" fillId="0" borderId="0"/>
  </cellStyleXfs>
  <cellXfs count="348">
    <xf numFmtId="0" fontId="0" fillId="0" borderId="0" xfId="0"/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/>
    </xf>
    <xf numFmtId="49" fontId="0" fillId="0" borderId="4" xfId="0" applyNumberFormat="1" applyBorder="1" applyAlignment="1">
      <alignment horizontal="left" vertical="center"/>
    </xf>
    <xf numFmtId="0" fontId="0" fillId="0" borderId="10" xfId="0" applyBorder="1"/>
    <xf numFmtId="0" fontId="0" fillId="0" borderId="1" xfId="0" applyBorder="1"/>
    <xf numFmtId="0" fontId="0" fillId="0" borderId="11" xfId="0" applyBorder="1"/>
    <xf numFmtId="49" fontId="0" fillId="2" borderId="1" xfId="0" applyNumberFormat="1" applyFill="1" applyBorder="1" applyAlignment="1">
      <alignment horizontal="left"/>
    </xf>
    <xf numFmtId="49" fontId="0" fillId="0" borderId="5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0" fillId="0" borderId="15" xfId="0" applyBorder="1"/>
    <xf numFmtId="0" fontId="0" fillId="0" borderId="16" xfId="0" applyBorder="1"/>
    <xf numFmtId="14" fontId="0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1" xfId="0" applyFont="1" applyBorder="1" applyAlignment="1">
      <alignment horizontal="center"/>
    </xf>
    <xf numFmtId="14" fontId="0" fillId="0" borderId="7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/>
    </xf>
    <xf numFmtId="0" fontId="0" fillId="0" borderId="13" xfId="0" applyBorder="1"/>
    <xf numFmtId="49" fontId="0" fillId="0" borderId="6" xfId="0" applyNumberFormat="1" applyBorder="1" applyAlignment="1">
      <alignment horizontal="left"/>
    </xf>
    <xf numFmtId="0" fontId="0" fillId="0" borderId="17" xfId="0" applyBorder="1"/>
    <xf numFmtId="0" fontId="0" fillId="0" borderId="18" xfId="0" applyBorder="1"/>
    <xf numFmtId="49" fontId="0" fillId="0" borderId="9" xfId="0" applyNumberFormat="1" applyBorder="1" applyAlignment="1">
      <alignment horizontal="left"/>
    </xf>
    <xf numFmtId="49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49" fontId="0" fillId="0" borderId="1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20" xfId="0" applyBorder="1"/>
    <xf numFmtId="49" fontId="0" fillId="0" borderId="13" xfId="0" applyNumberFormat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49" fontId="0" fillId="0" borderId="17" xfId="0" applyNumberFormat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0" fontId="0" fillId="0" borderId="17" xfId="0" applyFill="1" applyBorder="1"/>
    <xf numFmtId="0" fontId="0" fillId="0" borderId="17" xfId="0" applyFont="1" applyBorder="1"/>
    <xf numFmtId="49" fontId="0" fillId="0" borderId="18" xfId="0" applyNumberFormat="1" applyBorder="1" applyAlignment="1">
      <alignment horizontal="left"/>
    </xf>
    <xf numFmtId="0" fontId="0" fillId="0" borderId="1" xfId="0" applyFont="1" applyBorder="1"/>
    <xf numFmtId="0" fontId="2" fillId="0" borderId="1" xfId="1" applyFont="1" applyBorder="1"/>
    <xf numFmtId="0" fontId="0" fillId="0" borderId="0" xfId="0" applyFill="1"/>
    <xf numFmtId="0" fontId="7" fillId="0" borderId="0" xfId="0" applyFont="1"/>
    <xf numFmtId="49" fontId="9" fillId="0" borderId="1" xfId="0" applyNumberFormat="1" applyFont="1" applyBorder="1" applyAlignment="1">
      <alignment vertical="center"/>
    </xf>
    <xf numFmtId="0" fontId="9" fillId="0" borderId="0" xfId="0" applyFont="1"/>
    <xf numFmtId="0" fontId="9" fillId="0" borderId="1" xfId="0" applyFont="1" applyBorder="1" applyAlignment="1">
      <alignment vertical="center"/>
    </xf>
    <xf numFmtId="14" fontId="9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/>
    </xf>
    <xf numFmtId="49" fontId="9" fillId="0" borderId="6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3" xfId="0" applyBorder="1"/>
    <xf numFmtId="0" fontId="0" fillId="0" borderId="8" xfId="0" applyBorder="1"/>
    <xf numFmtId="0" fontId="0" fillId="0" borderId="9" xfId="0" applyFill="1" applyBorder="1" applyAlignment="1"/>
    <xf numFmtId="49" fontId="3" fillId="0" borderId="5" xfId="0" applyNumberFormat="1" applyFont="1" applyBorder="1" applyAlignment="1">
      <alignment vertical="center"/>
    </xf>
    <xf numFmtId="49" fontId="0" fillId="4" borderId="1" xfId="0" applyNumberFormat="1" applyFill="1" applyBorder="1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23" xfId="0" applyFont="1" applyFill="1" applyBorder="1" applyAlignment="1" applyProtection="1">
      <alignment horizontal="center"/>
    </xf>
    <xf numFmtId="0" fontId="3" fillId="4" borderId="21" xfId="0" applyFont="1" applyFill="1" applyBorder="1" applyAlignment="1" applyProtection="1">
      <alignment horizontal="center"/>
    </xf>
    <xf numFmtId="0" fontId="3" fillId="4" borderId="22" xfId="0" applyFont="1" applyFill="1" applyBorder="1" applyAlignment="1" applyProtection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5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0" fillId="0" borderId="0" xfId="0" applyFont="1"/>
    <xf numFmtId="0" fontId="11" fillId="0" borderId="0" xfId="0" applyFont="1"/>
    <xf numFmtId="0" fontId="12" fillId="0" borderId="0" xfId="0" applyFont="1"/>
    <xf numFmtId="0" fontId="0" fillId="0" borderId="0" xfId="0" applyAlignment="1">
      <alignment vertical="center"/>
    </xf>
    <xf numFmtId="49" fontId="0" fillId="0" borderId="1" xfId="0" applyNumberFormat="1" applyBorder="1" applyAlignment="1"/>
    <xf numFmtId="49" fontId="9" fillId="0" borderId="1" xfId="2" applyNumberFormat="1" applyFont="1" applyFill="1" applyBorder="1" applyAlignment="1">
      <alignment vertical="center" wrapText="1"/>
    </xf>
    <xf numFmtId="49" fontId="9" fillId="0" borderId="1" xfId="1" applyNumberFormat="1" applyFont="1" applyFill="1" applyBorder="1" applyAlignment="1">
      <alignment vertical="top"/>
    </xf>
    <xf numFmtId="49" fontId="9" fillId="0" borderId="1" xfId="0" applyNumberFormat="1" applyFont="1" applyBorder="1" applyAlignment="1"/>
    <xf numFmtId="49" fontId="9" fillId="0" borderId="1" xfId="1" applyNumberFormat="1" applyFont="1" applyFill="1" applyBorder="1" applyAlignment="1">
      <alignment horizontal="left" vertical="top"/>
    </xf>
    <xf numFmtId="49" fontId="0" fillId="0" borderId="1" xfId="0" applyNumberFormat="1" applyFont="1" applyBorder="1" applyAlignment="1">
      <alignment horizontal="left"/>
    </xf>
    <xf numFmtId="0" fontId="15" fillId="0" borderId="1" xfId="3" applyFont="1" applyFill="1" applyBorder="1" applyAlignment="1">
      <alignment wrapText="1"/>
    </xf>
    <xf numFmtId="0" fontId="15" fillId="0" borderId="1" xfId="4" applyFont="1" applyBorder="1" applyAlignment="1">
      <alignment wrapText="1"/>
    </xf>
    <xf numFmtId="0" fontId="0" fillId="0" borderId="1" xfId="0" applyBorder="1" applyAlignment="1">
      <alignment horizontal="left"/>
    </xf>
    <xf numFmtId="0" fontId="15" fillId="0" borderId="1" xfId="3" applyFont="1" applyBorder="1" applyAlignment="1">
      <alignment wrapText="1"/>
    </xf>
    <xf numFmtId="49" fontId="0" fillId="0" borderId="7" xfId="0" applyNumberFormat="1" applyBorder="1" applyAlignment="1">
      <alignment horizontal="left"/>
    </xf>
    <xf numFmtId="0" fontId="0" fillId="0" borderId="23" xfId="0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 vertical="top" wrapText="1" readingOrder="1"/>
    </xf>
    <xf numFmtId="0" fontId="18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/>
    <xf numFmtId="49" fontId="0" fillId="0" borderId="4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0" fillId="0" borderId="19" xfId="0" applyBorder="1" applyAlignment="1"/>
    <xf numFmtId="0" fontId="0" fillId="0" borderId="19" xfId="0" applyBorder="1" applyAlignment="1">
      <alignment horizontal="left"/>
    </xf>
    <xf numFmtId="0" fontId="19" fillId="4" borderId="1" xfId="0" applyFont="1" applyFill="1" applyBorder="1" applyAlignment="1">
      <alignment horizontal="center" vertical="center" wrapText="1"/>
    </xf>
    <xf numFmtId="49" fontId="20" fillId="4" borderId="1" xfId="0" applyNumberFormat="1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19" fillId="4" borderId="1" xfId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left"/>
    </xf>
    <xf numFmtId="0" fontId="21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/>
    </xf>
    <xf numFmtId="0" fontId="20" fillId="4" borderId="1" xfId="0" applyFont="1" applyFill="1" applyBorder="1"/>
    <xf numFmtId="0" fontId="22" fillId="4" borderId="1" xfId="0" applyFont="1" applyFill="1" applyBorder="1"/>
    <xf numFmtId="0" fontId="20" fillId="4" borderId="1" xfId="0" applyFont="1" applyFill="1" applyBorder="1" applyAlignment="1">
      <alignment horizontal="left"/>
    </xf>
    <xf numFmtId="0" fontId="0" fillId="4" borderId="0" xfId="0" applyFont="1" applyFill="1" applyBorder="1"/>
    <xf numFmtId="0" fontId="0" fillId="4" borderId="1" xfId="0" applyFont="1" applyFill="1" applyBorder="1"/>
    <xf numFmtId="0" fontId="18" fillId="0" borderId="19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/>
    </xf>
    <xf numFmtId="0" fontId="17" fillId="0" borderId="1" xfId="1" applyFont="1" applyBorder="1" applyAlignment="1">
      <alignment horizontal="left" vertical="center" wrapText="1"/>
    </xf>
    <xf numFmtId="0" fontId="17" fillId="0" borderId="0" xfId="1" applyFont="1" applyAlignment="1">
      <alignment horizontal="left"/>
    </xf>
    <xf numFmtId="0" fontId="17" fillId="0" borderId="1" xfId="1" applyFont="1" applyFill="1" applyBorder="1" applyAlignment="1">
      <alignment horizontal="left"/>
    </xf>
    <xf numFmtId="0" fontId="0" fillId="0" borderId="1" xfId="0" applyFont="1" applyFill="1" applyBorder="1" applyAlignment="1"/>
    <xf numFmtId="0" fontId="0" fillId="0" borderId="1" xfId="0" applyFill="1" applyBorder="1" applyAlignment="1">
      <alignment horizontal="left"/>
    </xf>
    <xf numFmtId="0" fontId="9" fillId="0" borderId="1" xfId="0" applyFont="1" applyFill="1" applyBorder="1" applyAlignment="1"/>
    <xf numFmtId="0" fontId="0" fillId="0" borderId="1" xfId="0" applyFill="1" applyBorder="1" applyAlignment="1">
      <alignment horizontal="left" vertical="center"/>
    </xf>
    <xf numFmtId="0" fontId="0" fillId="0" borderId="0" xfId="0" applyFont="1" applyFill="1" applyBorder="1"/>
    <xf numFmtId="49" fontId="0" fillId="0" borderId="1" xfId="0" applyNumberFormat="1" applyFill="1" applyBorder="1" applyAlignment="1">
      <alignment horizontal="left"/>
    </xf>
    <xf numFmtId="0" fontId="11" fillId="0" borderId="19" xfId="0" applyFont="1" applyBorder="1"/>
    <xf numFmtId="49" fontId="0" fillId="0" borderId="19" xfId="0" applyNumberFormat="1" applyBorder="1" applyAlignment="1">
      <alignment horizontal="left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49" fontId="6" fillId="0" borderId="1" xfId="0" applyNumberFormat="1" applyFont="1" applyFill="1" applyBorder="1" applyAlignment="1">
      <alignment vertical="center"/>
    </xf>
    <xf numFmtId="0" fontId="6" fillId="0" borderId="16" xfId="0" applyFont="1" applyFill="1" applyBorder="1"/>
    <xf numFmtId="0" fontId="6" fillId="0" borderId="0" xfId="0" applyFont="1" applyFill="1"/>
    <xf numFmtId="0" fontId="6" fillId="0" borderId="1" xfId="0" applyFont="1" applyFill="1" applyBorder="1" applyAlignment="1">
      <alignment vertical="center"/>
    </xf>
    <xf numFmtId="14" fontId="6" fillId="0" borderId="7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/>
    <xf numFmtId="0" fontId="6" fillId="0" borderId="1" xfId="0" quotePrefix="1" applyNumberFormat="1" applyFont="1" applyFill="1" applyBorder="1"/>
    <xf numFmtId="0" fontId="23" fillId="0" borderId="0" xfId="0" applyFont="1" applyFill="1"/>
    <xf numFmtId="0" fontId="6" fillId="0" borderId="0" xfId="0" applyFont="1" applyFill="1" applyAlignment="1">
      <alignment horizontal="left"/>
    </xf>
    <xf numFmtId="0" fontId="7" fillId="0" borderId="0" xfId="0" applyFont="1" applyFill="1" applyBorder="1"/>
    <xf numFmtId="0" fontId="6" fillId="4" borderId="1" xfId="0" applyFont="1" applyFill="1" applyBorder="1" applyAlignment="1">
      <alignment horizontal="left"/>
    </xf>
    <xf numFmtId="0" fontId="7" fillId="4" borderId="9" xfId="0" applyFont="1" applyFill="1" applyBorder="1"/>
    <xf numFmtId="49" fontId="0" fillId="4" borderId="1" xfId="0" applyNumberFormat="1" applyFill="1" applyBorder="1" applyAlignment="1">
      <alignment vertical="center"/>
    </xf>
    <xf numFmtId="0" fontId="0" fillId="4" borderId="0" xfId="0" applyFill="1"/>
    <xf numFmtId="0" fontId="0" fillId="4" borderId="1" xfId="0" applyFill="1" applyBorder="1" applyAlignment="1">
      <alignment vertical="center"/>
    </xf>
    <xf numFmtId="14" fontId="0" fillId="4" borderId="1" xfId="0" applyNumberFormat="1" applyFill="1" applyBorder="1" applyAlignment="1">
      <alignment horizontal="left" vertical="center"/>
    </xf>
    <xf numFmtId="49" fontId="0" fillId="4" borderId="1" xfId="0" applyNumberFormat="1" applyFont="1" applyFill="1" applyBorder="1" applyAlignment="1">
      <alignment horizontal="left"/>
    </xf>
    <xf numFmtId="49" fontId="0" fillId="4" borderId="1" xfId="0" applyNumberFormat="1" applyFont="1" applyFill="1" applyBorder="1" applyAlignment="1">
      <alignment vertical="top"/>
    </xf>
    <xf numFmtId="14" fontId="0" fillId="4" borderId="1" xfId="0" applyNumberFormat="1" applyFont="1" applyFill="1" applyBorder="1" applyAlignment="1">
      <alignment horizontal="left" vertical="center"/>
    </xf>
    <xf numFmtId="0" fontId="0" fillId="4" borderId="1" xfId="5" applyFont="1" applyFill="1" applyBorder="1"/>
    <xf numFmtId="49" fontId="0" fillId="4" borderId="1" xfId="0" applyNumberFormat="1" applyFill="1" applyBorder="1" applyAlignment="1">
      <alignment vertical="top"/>
    </xf>
    <xf numFmtId="49" fontId="24" fillId="4" borderId="1" xfId="0" applyNumberFormat="1" applyFont="1" applyFill="1" applyBorder="1" applyAlignment="1">
      <alignment horizontal="left"/>
    </xf>
    <xf numFmtId="0" fontId="0" fillId="4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2" xfId="0" applyBorder="1" applyAlignment="1">
      <alignment horizontal="left" vertical="top"/>
    </xf>
    <xf numFmtId="49" fontId="0" fillId="0" borderId="4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49" fontId="0" fillId="0" borderId="31" xfId="0" applyNumberFormat="1" applyBorder="1" applyAlignment="1">
      <alignment horizontal="left" vertical="center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165" fontId="0" fillId="0" borderId="36" xfId="0" applyNumberFormat="1" applyBorder="1"/>
    <xf numFmtId="0" fontId="0" fillId="0" borderId="40" xfId="0" applyBorder="1"/>
    <xf numFmtId="0" fontId="0" fillId="0" borderId="41" xfId="0" applyBorder="1"/>
    <xf numFmtId="0" fontId="9" fillId="4" borderId="1" xfId="0" applyFont="1" applyFill="1" applyBorder="1" applyAlignment="1">
      <alignment horizontal="left"/>
    </xf>
    <xf numFmtId="0" fontId="9" fillId="4" borderId="19" xfId="0" applyFont="1" applyFill="1" applyBorder="1" applyAlignment="1">
      <alignment horizontal="left" wrapText="1"/>
    </xf>
    <xf numFmtId="0" fontId="9" fillId="4" borderId="19" xfId="0" applyFont="1" applyFill="1" applyBorder="1" applyAlignment="1">
      <alignment horizontal="left"/>
    </xf>
    <xf numFmtId="0" fontId="9" fillId="4" borderId="19" xfId="2" quotePrefix="1" applyFont="1" applyFill="1" applyBorder="1" applyAlignment="1"/>
    <xf numFmtId="0" fontId="9" fillId="4" borderId="19" xfId="0" applyFont="1" applyFill="1" applyBorder="1" applyAlignment="1">
      <alignment horizontal="left" vertical="top"/>
    </xf>
    <xf numFmtId="0" fontId="9" fillId="4" borderId="19" xfId="0" applyFont="1" applyFill="1" applyBorder="1" applyAlignment="1">
      <alignment horizontal="left" vertical="center"/>
    </xf>
    <xf numFmtId="0" fontId="9" fillId="4" borderId="1" xfId="2" quotePrefix="1" applyFont="1" applyFill="1" applyBorder="1" applyAlignment="1"/>
    <xf numFmtId="0" fontId="9" fillId="4" borderId="19" xfId="1" applyFont="1" applyFill="1" applyBorder="1" applyAlignment="1">
      <alignment horizontal="left" vertical="center"/>
    </xf>
    <xf numFmtId="0" fontId="9" fillId="4" borderId="19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wrapText="1"/>
    </xf>
    <xf numFmtId="0" fontId="9" fillId="0" borderId="19" xfId="0" applyFont="1" applyBorder="1"/>
    <xf numFmtId="0" fontId="9" fillId="4" borderId="19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/>
    <xf numFmtId="0" fontId="0" fillId="0" borderId="10" xfId="0" applyFont="1" applyFill="1" applyBorder="1"/>
    <xf numFmtId="0" fontId="25" fillId="4" borderId="0" xfId="0" applyFont="1" applyFill="1"/>
    <xf numFmtId="0" fontId="9" fillId="0" borderId="17" xfId="0" applyFont="1" applyBorder="1" applyAlignment="1">
      <alignment vertical="center"/>
    </xf>
    <xf numFmtId="0" fontId="26" fillId="4" borderId="1" xfId="0" applyFont="1" applyFill="1" applyBorder="1" applyAlignment="1">
      <alignment horizontal="left" vertical="center" wrapText="1"/>
    </xf>
    <xf numFmtId="0" fontId="0" fillId="4" borderId="23" xfId="0" applyFont="1" applyFill="1" applyBorder="1" applyAlignment="1">
      <alignment horizontal="left" vertical="center" wrapText="1"/>
    </xf>
    <xf numFmtId="0" fontId="0" fillId="4" borderId="10" xfId="0" applyFont="1" applyFill="1" applyBorder="1"/>
    <xf numFmtId="49" fontId="0" fillId="0" borderId="0" xfId="0" applyNumberFormat="1" applyBorder="1"/>
    <xf numFmtId="49" fontId="4" fillId="0" borderId="1" xfId="0" applyNumberFormat="1" applyFont="1" applyBorder="1" applyAlignment="1">
      <alignment horizontal="center" vertical="center"/>
    </xf>
    <xf numFmtId="0" fontId="27" fillId="0" borderId="0" xfId="0" applyFont="1"/>
    <xf numFmtId="0" fontId="9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0" xfId="0" applyFill="1" applyBorder="1"/>
    <xf numFmtId="0" fontId="0" fillId="0" borderId="0" xfId="0" applyBorder="1"/>
    <xf numFmtId="49" fontId="6" fillId="0" borderId="1" xfId="1" applyNumberFormat="1" applyFont="1" applyBorder="1" applyAlignment="1">
      <alignment horizontal="left"/>
    </xf>
    <xf numFmtId="0" fontId="9" fillId="0" borderId="1" xfId="0" applyFont="1" applyBorder="1"/>
    <xf numFmtId="0" fontId="0" fillId="0" borderId="42" xfId="0" applyBorder="1"/>
    <xf numFmtId="0" fontId="0" fillId="0" borderId="43" xfId="0" applyBorder="1"/>
    <xf numFmtId="0" fontId="28" fillId="0" borderId="0" xfId="0" applyFont="1" applyAlignment="1">
      <alignment wrapText="1"/>
    </xf>
    <xf numFmtId="0" fontId="0" fillId="0" borderId="19" xfId="0" applyFill="1" applyBorder="1"/>
    <xf numFmtId="0" fontId="2" fillId="4" borderId="1" xfId="5" applyFont="1" applyFill="1" applyBorder="1"/>
    <xf numFmtId="49" fontId="0" fillId="0" borderId="19" xfId="0" applyNumberFormat="1" applyFont="1" applyFill="1" applyBorder="1" applyAlignment="1">
      <alignment horizontal="left"/>
    </xf>
    <xf numFmtId="0" fontId="21" fillId="4" borderId="19" xfId="0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5" xfId="0" applyBorder="1" applyAlignment="1"/>
    <xf numFmtId="0" fontId="0" fillId="0" borderId="6" xfId="0" applyBorder="1" applyAlignment="1"/>
    <xf numFmtId="49" fontId="0" fillId="4" borderId="4" xfId="0" applyNumberFormat="1" applyFill="1" applyBorder="1" applyAlignment="1">
      <alignment horizontal="center" vertical="center"/>
    </xf>
    <xf numFmtId="49" fontId="0" fillId="4" borderId="5" xfId="0" applyNumberFormat="1" applyFill="1" applyBorder="1" applyAlignment="1">
      <alignment horizontal="center" vertical="center"/>
    </xf>
    <xf numFmtId="49" fontId="0" fillId="4" borderId="6" xfId="0" applyNumberFormat="1" applyFill="1" applyBorder="1" applyAlignment="1">
      <alignment horizontal="center" vertical="center"/>
    </xf>
    <xf numFmtId="49" fontId="0" fillId="4" borderId="4" xfId="0" applyNumberFormat="1" applyFill="1" applyBorder="1" applyAlignment="1">
      <alignment horizontal="left" vertical="center"/>
    </xf>
    <xf numFmtId="49" fontId="0" fillId="4" borderId="5" xfId="0" applyNumberFormat="1" applyFill="1" applyBorder="1" applyAlignment="1">
      <alignment horizontal="left" vertical="center"/>
    </xf>
    <xf numFmtId="49" fontId="0" fillId="4" borderId="6" xfId="0" applyNumberFormat="1" applyFill="1" applyBorder="1" applyAlignment="1">
      <alignment horizontal="left" vertical="center"/>
    </xf>
    <xf numFmtId="0" fontId="0" fillId="4" borderId="7" xfId="0" applyFill="1" applyBorder="1" applyAlignment="1">
      <alignment horizontal="left" vertical="top"/>
    </xf>
    <xf numFmtId="0" fontId="0" fillId="4" borderId="8" xfId="0" applyFill="1" applyBorder="1" applyAlignment="1">
      <alignment horizontal="left" vertical="top"/>
    </xf>
    <xf numFmtId="0" fontId="0" fillId="4" borderId="9" xfId="0" applyFill="1" applyBorder="1" applyAlignment="1">
      <alignment horizontal="left" vertical="top"/>
    </xf>
    <xf numFmtId="49" fontId="0" fillId="4" borderId="4" xfId="0" applyNumberFormat="1" applyFont="1" applyFill="1" applyBorder="1" applyAlignment="1">
      <alignment horizontal="left" vertical="center"/>
    </xf>
    <xf numFmtId="49" fontId="0" fillId="4" borderId="5" xfId="0" applyNumberFormat="1" applyFont="1" applyFill="1" applyBorder="1" applyAlignment="1">
      <alignment horizontal="left" vertical="center"/>
    </xf>
    <xf numFmtId="49" fontId="0" fillId="4" borderId="6" xfId="0" applyNumberFormat="1" applyFont="1" applyFill="1" applyBorder="1" applyAlignment="1">
      <alignment horizontal="left" vertical="center"/>
    </xf>
    <xf numFmtId="49" fontId="0" fillId="4" borderId="4" xfId="0" applyNumberFormat="1" applyFill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24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49" fontId="3" fillId="5" borderId="4" xfId="0" applyNumberFormat="1" applyFont="1" applyFill="1" applyBorder="1" applyAlignment="1">
      <alignment horizontal="left" vertical="center"/>
    </xf>
    <xf numFmtId="49" fontId="0" fillId="5" borderId="5" xfId="0" applyNumberFormat="1" applyFill="1" applyBorder="1" applyAlignment="1">
      <alignment horizontal="left" vertical="center"/>
    </xf>
    <xf numFmtId="49" fontId="0" fillId="5" borderId="6" xfId="0" applyNumberFormat="1" applyFill="1" applyBorder="1" applyAlignment="1">
      <alignment horizontal="left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/>
    </xf>
    <xf numFmtId="49" fontId="9" fillId="0" borderId="6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49" fontId="3" fillId="7" borderId="4" xfId="0" applyNumberFormat="1" applyFont="1" applyFill="1" applyBorder="1" applyAlignment="1">
      <alignment horizontal="left" vertical="center"/>
    </xf>
    <xf numFmtId="49" fontId="3" fillId="7" borderId="5" xfId="0" applyNumberFormat="1" applyFont="1" applyFill="1" applyBorder="1" applyAlignment="1">
      <alignment horizontal="left" vertical="center"/>
    </xf>
    <xf numFmtId="49" fontId="3" fillId="7" borderId="6" xfId="0" applyNumberFormat="1" applyFont="1" applyFill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 vertical="top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left" vertical="center"/>
    </xf>
    <xf numFmtId="49" fontId="6" fillId="0" borderId="6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1" xfId="0" applyFont="1" applyBorder="1" applyAlignment="1">
      <alignment horizontal="left" vertical="top"/>
    </xf>
    <xf numFmtId="49" fontId="0" fillId="0" borderId="4" xfId="0" applyNumberFormat="1" applyFont="1" applyBorder="1" applyAlignment="1">
      <alignment horizontal="left"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49" fontId="0" fillId="0" borderId="5" xfId="0" applyNumberFormat="1" applyFill="1" applyBorder="1" applyAlignment="1">
      <alignment horizontal="left" vertical="center"/>
    </xf>
    <xf numFmtId="49" fontId="0" fillId="0" borderId="6" xfId="0" applyNumberFormat="1" applyFill="1" applyBorder="1" applyAlignment="1">
      <alignment horizontal="left" vertical="center"/>
    </xf>
    <xf numFmtId="0" fontId="0" fillId="0" borderId="3" xfId="0" applyBorder="1" applyAlignment="1"/>
    <xf numFmtId="49" fontId="0" fillId="0" borderId="31" xfId="0" applyNumberForma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0" fillId="0" borderId="33" xfId="0" applyNumberFormat="1" applyBorder="1" applyAlignment="1">
      <alignment horizontal="left" vertical="center"/>
    </xf>
    <xf numFmtId="49" fontId="0" fillId="0" borderId="34" xfId="0" applyNumberFormat="1" applyBorder="1" applyAlignment="1">
      <alignment horizontal="left" vertical="center"/>
    </xf>
    <xf numFmtId="49" fontId="0" fillId="0" borderId="35" xfId="0" applyNumberFormat="1" applyBorder="1" applyAlignment="1">
      <alignment horizontal="left" vertical="center"/>
    </xf>
  </cellXfs>
  <cellStyles count="6">
    <cellStyle name="Normální" xfId="0" builtinId="0"/>
    <cellStyle name="Normální 2" xfId="1"/>
    <cellStyle name="Normální 3" xfId="2"/>
    <cellStyle name="Normální_List1" xfId="4"/>
    <cellStyle name="Normální_List1_1" xfId="3"/>
    <cellStyle name="常规 4" xfId="5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5"/>
  <sheetViews>
    <sheetView topLeftCell="AO70" workbookViewId="0">
      <selection activeCell="Y24" sqref="Y24"/>
    </sheetView>
  </sheetViews>
  <sheetFormatPr defaultRowHeight="15"/>
  <cols>
    <col min="1" max="1" width="27.42578125" customWidth="1"/>
    <col min="2" max="46" width="23.7109375" customWidth="1"/>
    <col min="47" max="47" width="18.140625" customWidth="1"/>
    <col min="48" max="48" width="21.42578125" customWidth="1"/>
    <col min="49" max="49" width="18.42578125" customWidth="1"/>
    <col min="50" max="50" width="18.5703125" customWidth="1"/>
    <col min="51" max="51" width="18.85546875" customWidth="1"/>
    <col min="52" max="52" width="17.7109375" customWidth="1"/>
  </cols>
  <sheetData>
    <row r="1" spans="1:52" ht="30" customHeight="1" thickBot="1">
      <c r="A1" s="1" t="s">
        <v>0</v>
      </c>
      <c r="B1" s="265" t="s">
        <v>9227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2"/>
      <c r="AU1" s="258"/>
      <c r="AV1" s="259"/>
      <c r="AW1" s="259"/>
    </row>
    <row r="2" spans="1:52" ht="30.75" customHeight="1" thickBot="1">
      <c r="A2" s="107" t="s">
        <v>1</v>
      </c>
      <c r="B2" s="265" t="s">
        <v>2</v>
      </c>
      <c r="C2" s="266"/>
      <c r="D2" s="267"/>
      <c r="E2" s="265" t="s">
        <v>2</v>
      </c>
      <c r="F2" s="266"/>
      <c r="G2" s="267"/>
      <c r="H2" s="265" t="s">
        <v>479</v>
      </c>
      <c r="I2" s="266"/>
      <c r="J2" s="267"/>
      <c r="K2" s="265" t="s">
        <v>478</v>
      </c>
      <c r="L2" s="266"/>
      <c r="M2" s="267"/>
      <c r="N2" s="265" t="s">
        <v>2</v>
      </c>
      <c r="O2" s="266"/>
      <c r="P2" s="267"/>
      <c r="Q2" s="265" t="s">
        <v>2</v>
      </c>
      <c r="R2" s="266"/>
      <c r="S2" s="267"/>
      <c r="T2" s="265" t="s">
        <v>2</v>
      </c>
      <c r="U2" s="266"/>
      <c r="V2" s="267"/>
      <c r="W2" s="265" t="s">
        <v>479</v>
      </c>
      <c r="X2" s="266"/>
      <c r="Y2" s="267"/>
      <c r="Z2" s="265" t="s">
        <v>479</v>
      </c>
      <c r="AA2" s="266"/>
      <c r="AB2" s="267"/>
      <c r="AC2" s="265" t="s">
        <v>479</v>
      </c>
      <c r="AD2" s="266"/>
      <c r="AE2" s="267"/>
      <c r="AF2" s="265" t="s">
        <v>479</v>
      </c>
      <c r="AG2" s="266"/>
      <c r="AH2" s="267"/>
      <c r="AI2" s="265" t="s">
        <v>479</v>
      </c>
      <c r="AJ2" s="266"/>
      <c r="AK2" s="267"/>
      <c r="AL2" s="265" t="s">
        <v>2</v>
      </c>
      <c r="AM2" s="266"/>
      <c r="AN2" s="267"/>
      <c r="AO2" s="265" t="s">
        <v>2</v>
      </c>
      <c r="AP2" s="266"/>
      <c r="AQ2" s="267"/>
      <c r="AR2" s="265" t="s">
        <v>2</v>
      </c>
      <c r="AS2" s="266"/>
      <c r="AT2" s="267"/>
      <c r="AU2" s="265" t="s">
        <v>2</v>
      </c>
      <c r="AV2" s="266"/>
      <c r="AW2" s="267"/>
      <c r="AX2" s="265" t="s">
        <v>2</v>
      </c>
      <c r="AY2" s="266"/>
      <c r="AZ2" s="267"/>
    </row>
    <row r="3" spans="1:52" ht="31.5" customHeight="1" thickBot="1">
      <c r="A3" s="1" t="s">
        <v>3</v>
      </c>
      <c r="B3" s="265" t="s">
        <v>9228</v>
      </c>
      <c r="C3" s="266"/>
      <c r="D3" s="267"/>
      <c r="E3" s="265" t="s">
        <v>9229</v>
      </c>
      <c r="F3" s="266"/>
      <c r="G3" s="267"/>
      <c r="H3" s="265" t="s">
        <v>9230</v>
      </c>
      <c r="I3" s="266"/>
      <c r="J3" s="267"/>
      <c r="K3" s="265" t="s">
        <v>9231</v>
      </c>
      <c r="L3" s="266"/>
      <c r="M3" s="267"/>
      <c r="N3" s="265" t="s">
        <v>9232</v>
      </c>
      <c r="O3" s="266"/>
      <c r="P3" s="267"/>
      <c r="Q3" s="265" t="s">
        <v>9233</v>
      </c>
      <c r="R3" s="266"/>
      <c r="S3" s="267"/>
      <c r="T3" s="265" t="s">
        <v>9234</v>
      </c>
      <c r="U3" s="266"/>
      <c r="V3" s="267"/>
      <c r="W3" s="265" t="s">
        <v>9235</v>
      </c>
      <c r="X3" s="266"/>
      <c r="Y3" s="267"/>
      <c r="Z3" s="265" t="s">
        <v>9236</v>
      </c>
      <c r="AA3" s="266"/>
      <c r="AB3" s="267"/>
      <c r="AC3" s="265" t="s">
        <v>9237</v>
      </c>
      <c r="AD3" s="266"/>
      <c r="AE3" s="267"/>
      <c r="AF3" s="265" t="s">
        <v>9237</v>
      </c>
      <c r="AG3" s="266"/>
      <c r="AH3" s="267"/>
      <c r="AI3" s="265" t="s">
        <v>9238</v>
      </c>
      <c r="AJ3" s="266"/>
      <c r="AK3" s="267"/>
      <c r="AL3" s="265" t="s">
        <v>9239</v>
      </c>
      <c r="AM3" s="266"/>
      <c r="AN3" s="267"/>
      <c r="AO3" s="265" t="s">
        <v>9240</v>
      </c>
      <c r="AP3" s="266"/>
      <c r="AQ3" s="267"/>
      <c r="AR3" s="265" t="s">
        <v>9241</v>
      </c>
      <c r="AS3" s="266"/>
      <c r="AT3" s="267"/>
      <c r="AU3" s="265" t="s">
        <v>12712</v>
      </c>
      <c r="AV3" s="266"/>
      <c r="AW3" s="267"/>
      <c r="AX3" s="265" t="s">
        <v>13052</v>
      </c>
      <c r="AY3" s="266"/>
      <c r="AZ3" s="267"/>
    </row>
    <row r="4" spans="1:52" ht="31.5" customHeight="1" thickBot="1">
      <c r="A4" s="1" t="s">
        <v>14</v>
      </c>
      <c r="B4" s="265" t="s">
        <v>9352</v>
      </c>
      <c r="C4" s="266"/>
      <c r="D4" s="267"/>
      <c r="E4" s="265" t="s">
        <v>9353</v>
      </c>
      <c r="F4" s="266"/>
      <c r="G4" s="267"/>
      <c r="H4" s="265" t="s">
        <v>9354</v>
      </c>
      <c r="I4" s="266"/>
      <c r="J4" s="267"/>
      <c r="K4" s="265" t="s">
        <v>9355</v>
      </c>
      <c r="L4" s="266"/>
      <c r="M4" s="267"/>
      <c r="N4" s="265" t="s">
        <v>9356</v>
      </c>
      <c r="O4" s="266"/>
      <c r="P4" s="267"/>
      <c r="Q4" s="265" t="s">
        <v>9357</v>
      </c>
      <c r="R4" s="266"/>
      <c r="S4" s="267"/>
      <c r="T4" s="265" t="s">
        <v>9358</v>
      </c>
      <c r="U4" s="266"/>
      <c r="V4" s="267"/>
      <c r="W4" s="265" t="s">
        <v>9359</v>
      </c>
      <c r="X4" s="266"/>
      <c r="Y4" s="267"/>
      <c r="Z4" s="265" t="s">
        <v>9360</v>
      </c>
      <c r="AA4" s="266"/>
      <c r="AB4" s="267"/>
      <c r="AC4" s="265" t="s">
        <v>9361</v>
      </c>
      <c r="AD4" s="266"/>
      <c r="AE4" s="267"/>
      <c r="AF4" s="265" t="s">
        <v>9361</v>
      </c>
      <c r="AG4" s="266"/>
      <c r="AH4" s="267"/>
      <c r="AI4" s="265" t="s">
        <v>9362</v>
      </c>
      <c r="AJ4" s="266"/>
      <c r="AK4" s="267"/>
      <c r="AL4" s="265" t="s">
        <v>9363</v>
      </c>
      <c r="AM4" s="266"/>
      <c r="AN4" s="267"/>
      <c r="AO4" s="265" t="s">
        <v>9364</v>
      </c>
      <c r="AP4" s="266"/>
      <c r="AQ4" s="267"/>
      <c r="AR4" s="265" t="s">
        <v>9365</v>
      </c>
      <c r="AS4" s="266"/>
      <c r="AT4" s="267"/>
      <c r="AU4" s="265" t="s">
        <v>12713</v>
      </c>
      <c r="AV4" s="266"/>
      <c r="AW4" s="267"/>
      <c r="AX4" s="265" t="s">
        <v>13053</v>
      </c>
      <c r="AY4" s="266"/>
      <c r="AZ4" s="267"/>
    </row>
    <row r="5" spans="1:52" ht="29.2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  <c r="AL5" s="3">
        <v>44561</v>
      </c>
      <c r="AM5" s="3">
        <v>44926</v>
      </c>
      <c r="AN5" s="3">
        <v>45107</v>
      </c>
      <c r="AO5" s="3">
        <v>44561</v>
      </c>
      <c r="AP5" s="3">
        <v>44926</v>
      </c>
      <c r="AQ5" s="3">
        <v>45107</v>
      </c>
      <c r="AR5" s="3">
        <v>44561</v>
      </c>
      <c r="AS5" s="3">
        <v>44926</v>
      </c>
      <c r="AT5" s="3">
        <v>45107</v>
      </c>
      <c r="AU5" s="3">
        <v>44561</v>
      </c>
      <c r="AV5" s="3">
        <v>44926</v>
      </c>
      <c r="AW5" s="3">
        <v>45107</v>
      </c>
      <c r="AX5" s="3">
        <v>44561</v>
      </c>
      <c r="AY5" s="3">
        <v>44926</v>
      </c>
      <c r="AZ5" s="3">
        <v>45107</v>
      </c>
    </row>
    <row r="6" spans="1:52" ht="15.75" thickBot="1">
      <c r="A6" s="268" t="s">
        <v>21</v>
      </c>
      <c r="B6" s="4"/>
      <c r="C6" s="4" t="s">
        <v>9242</v>
      </c>
      <c r="D6" s="4"/>
      <c r="E6" s="4"/>
      <c r="F6" s="4" t="s">
        <v>9243</v>
      </c>
      <c r="G6" s="4"/>
      <c r="H6" s="4"/>
      <c r="I6" s="4" t="s">
        <v>9244</v>
      </c>
      <c r="J6" s="4"/>
      <c r="K6" s="4"/>
      <c r="L6" s="4" t="s">
        <v>9245</v>
      </c>
      <c r="M6" s="4"/>
      <c r="N6" s="4"/>
      <c r="O6" s="4" t="s">
        <v>9246</v>
      </c>
      <c r="P6" s="4"/>
      <c r="Q6" s="4"/>
      <c r="R6" s="4" t="s">
        <v>9247</v>
      </c>
      <c r="S6" s="4"/>
      <c r="T6" s="4"/>
      <c r="U6" s="4" t="s">
        <v>9248</v>
      </c>
      <c r="V6" s="4"/>
      <c r="W6" s="4"/>
      <c r="X6" s="4" t="s">
        <v>9249</v>
      </c>
      <c r="Y6" s="4"/>
      <c r="Z6" s="4"/>
      <c r="AA6" s="4" t="s">
        <v>9250</v>
      </c>
      <c r="AB6" s="4"/>
      <c r="AC6" s="4"/>
      <c r="AD6" s="4" t="s">
        <v>9251</v>
      </c>
      <c r="AE6" s="4"/>
      <c r="AF6" s="4"/>
      <c r="AG6" s="4" t="s">
        <v>9252</v>
      </c>
      <c r="AH6" s="4"/>
      <c r="AI6" s="4"/>
      <c r="AJ6" s="4" t="s">
        <v>9253</v>
      </c>
      <c r="AK6" s="4"/>
      <c r="AL6" s="4"/>
      <c r="AM6" s="4" t="s">
        <v>9254</v>
      </c>
      <c r="AN6" s="4"/>
      <c r="AO6" s="4"/>
      <c r="AP6" s="4" t="s">
        <v>9255</v>
      </c>
      <c r="AQ6" s="4"/>
      <c r="AR6" s="4"/>
      <c r="AS6" s="4" t="s">
        <v>9256</v>
      </c>
      <c r="AT6" s="4"/>
      <c r="AU6" s="4"/>
      <c r="AV6" s="59" t="s">
        <v>12714</v>
      </c>
      <c r="AW6" s="4"/>
      <c r="AX6" s="4"/>
      <c r="AY6" s="59" t="s">
        <v>13054</v>
      </c>
      <c r="AZ6" s="4"/>
    </row>
    <row r="7" spans="1:52" ht="15.75" thickBot="1">
      <c r="A7" s="269"/>
      <c r="B7" s="4"/>
      <c r="C7" s="4" t="s">
        <v>9257</v>
      </c>
      <c r="D7" s="4"/>
      <c r="E7" s="4"/>
      <c r="F7" s="4" t="s">
        <v>9258</v>
      </c>
      <c r="G7" s="4"/>
      <c r="H7" s="4"/>
      <c r="I7" s="4" t="s">
        <v>9259</v>
      </c>
      <c r="J7" s="4"/>
      <c r="K7" s="4"/>
      <c r="L7" s="4"/>
      <c r="M7" s="4"/>
      <c r="N7" s="4"/>
      <c r="O7" s="4"/>
      <c r="P7" s="4"/>
      <c r="Q7" s="4"/>
      <c r="R7" s="4" t="s">
        <v>9260</v>
      </c>
      <c r="S7" s="4"/>
      <c r="T7" s="4"/>
      <c r="U7" s="4" t="s">
        <v>9261</v>
      </c>
      <c r="V7" s="4"/>
      <c r="W7" s="4"/>
      <c r="X7" s="4" t="s">
        <v>9262</v>
      </c>
      <c r="Y7" s="4"/>
      <c r="Z7" s="4"/>
      <c r="AA7" s="4" t="s">
        <v>12711</v>
      </c>
      <c r="AB7" s="4"/>
      <c r="AC7" s="4"/>
      <c r="AD7" s="4" t="s">
        <v>9263</v>
      </c>
      <c r="AE7" s="4"/>
      <c r="AF7" s="4"/>
      <c r="AG7" s="4" t="s">
        <v>9264</v>
      </c>
      <c r="AH7" s="4"/>
      <c r="AI7" s="4"/>
      <c r="AJ7" s="4"/>
      <c r="AK7" s="4"/>
      <c r="AL7" s="4"/>
      <c r="AM7" s="4" t="s">
        <v>9265</v>
      </c>
      <c r="AN7" s="4"/>
      <c r="AO7" s="4"/>
      <c r="AP7" s="4"/>
      <c r="AQ7" s="4"/>
      <c r="AR7" s="4"/>
      <c r="AS7" s="4" t="s">
        <v>9266</v>
      </c>
      <c r="AT7" s="4"/>
      <c r="AU7" s="4"/>
      <c r="AV7" s="4"/>
      <c r="AW7" s="4"/>
      <c r="AX7" s="4"/>
      <c r="AY7" s="4" t="s">
        <v>13080</v>
      </c>
      <c r="AZ7" s="4"/>
    </row>
    <row r="8" spans="1:52" ht="15.75" thickBot="1">
      <c r="A8" s="269"/>
      <c r="B8" s="4"/>
      <c r="C8" s="4" t="s">
        <v>9267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 t="s">
        <v>9268</v>
      </c>
      <c r="S8" s="4"/>
      <c r="T8" s="4"/>
      <c r="U8" s="4" t="s">
        <v>9269</v>
      </c>
      <c r="V8" s="4"/>
      <c r="W8" s="4"/>
      <c r="X8" s="4" t="s">
        <v>9270</v>
      </c>
      <c r="Y8" s="4"/>
      <c r="Z8" s="4"/>
      <c r="AA8" s="4"/>
      <c r="AB8" s="4"/>
      <c r="AC8" s="4"/>
      <c r="AD8" s="4" t="s">
        <v>9271</v>
      </c>
      <c r="AE8" s="4"/>
      <c r="AF8" s="4"/>
      <c r="AG8" s="4" t="s">
        <v>9272</v>
      </c>
      <c r="AH8" s="4"/>
      <c r="AI8" s="4"/>
      <c r="AJ8" s="4"/>
      <c r="AK8" s="4"/>
      <c r="AL8" s="4"/>
      <c r="AM8" s="4" t="s">
        <v>9273</v>
      </c>
      <c r="AN8" s="4"/>
      <c r="AO8" s="4"/>
      <c r="AP8" s="4"/>
      <c r="AQ8" s="4"/>
      <c r="AR8" s="4"/>
      <c r="AS8" s="4" t="s">
        <v>9274</v>
      </c>
      <c r="AT8" s="4"/>
      <c r="AU8" s="4"/>
      <c r="AV8" s="4"/>
      <c r="AW8" s="4"/>
      <c r="AX8" s="4"/>
      <c r="AY8" s="4"/>
      <c r="AZ8" s="4"/>
    </row>
    <row r="9" spans="1:52" ht="15.75" thickBot="1">
      <c r="A9" s="269"/>
      <c r="B9" s="4"/>
      <c r="C9" s="4" t="s">
        <v>9275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 t="s">
        <v>9276</v>
      </c>
      <c r="S9" s="4"/>
      <c r="T9" s="4"/>
      <c r="U9" s="4" t="s">
        <v>9277</v>
      </c>
      <c r="V9" s="4"/>
      <c r="W9" s="4"/>
      <c r="X9" s="4" t="s">
        <v>9278</v>
      </c>
      <c r="Y9" s="4"/>
      <c r="Z9" s="4"/>
      <c r="AA9" s="4"/>
      <c r="AB9" s="4"/>
      <c r="AC9" s="4"/>
      <c r="AD9" s="4" t="s">
        <v>9279</v>
      </c>
      <c r="AE9" s="4"/>
      <c r="AF9" s="4"/>
      <c r="AG9" s="4" t="s">
        <v>9280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</row>
    <row r="10" spans="1:52" ht="15.75" thickBot="1">
      <c r="A10" s="269"/>
      <c r="B10" s="4"/>
      <c r="C10" s="4" t="s">
        <v>9281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 t="s">
        <v>9282</v>
      </c>
      <c r="S10" s="4"/>
      <c r="T10" s="4"/>
      <c r="U10" s="4" t="s">
        <v>9283</v>
      </c>
      <c r="V10" s="4"/>
      <c r="W10" s="4"/>
      <c r="X10" s="4" t="s">
        <v>9284</v>
      </c>
      <c r="Y10" s="4"/>
      <c r="Z10" s="4"/>
      <c r="AA10" s="4"/>
      <c r="AB10" s="4"/>
      <c r="AC10" s="4"/>
      <c r="AD10" s="4" t="s">
        <v>9285</v>
      </c>
      <c r="AE10" s="4"/>
      <c r="AF10" s="4"/>
      <c r="AG10" s="4" t="s">
        <v>9286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</row>
    <row r="11" spans="1:52" ht="15.75" thickBot="1">
      <c r="A11" s="269"/>
      <c r="B11" s="4"/>
      <c r="C11" s="4" t="s">
        <v>9287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 t="s">
        <v>9288</v>
      </c>
      <c r="S11" s="4"/>
      <c r="T11" s="4"/>
      <c r="U11" s="4" t="s">
        <v>9289</v>
      </c>
      <c r="V11" s="4"/>
      <c r="W11" s="4"/>
      <c r="X11" s="4" t="s">
        <v>9290</v>
      </c>
      <c r="Y11" s="4"/>
      <c r="Z11" s="4"/>
      <c r="AA11" s="4"/>
      <c r="AB11" s="4"/>
      <c r="AC11" s="4"/>
      <c r="AD11" s="4" t="s">
        <v>9291</v>
      </c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</row>
    <row r="12" spans="1:52" ht="15.75" thickBot="1">
      <c r="A12" s="269"/>
      <c r="B12" s="4"/>
      <c r="C12" s="4" t="s">
        <v>9292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 t="s">
        <v>12849</v>
      </c>
      <c r="S12" s="4"/>
      <c r="T12" s="4"/>
      <c r="U12" s="4" t="s">
        <v>9293</v>
      </c>
      <c r="V12" s="4"/>
      <c r="W12" s="4"/>
      <c r="X12" s="4" t="s">
        <v>9294</v>
      </c>
      <c r="Y12" s="4"/>
      <c r="Z12" s="4"/>
      <c r="AA12" s="4"/>
      <c r="AB12" s="4"/>
      <c r="AC12" s="4"/>
      <c r="AD12" s="4" t="s">
        <v>9295</v>
      </c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52" ht="15.75" thickBot="1">
      <c r="A13" s="269"/>
      <c r="B13" s="4"/>
      <c r="C13" s="4" t="s">
        <v>9296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 t="s">
        <v>9297</v>
      </c>
      <c r="V13" s="4"/>
      <c r="W13" s="4"/>
      <c r="X13" s="4" t="s">
        <v>9298</v>
      </c>
      <c r="Y13" s="4"/>
      <c r="Z13" s="4"/>
      <c r="AA13" s="4"/>
      <c r="AB13" s="4"/>
      <c r="AC13" s="4"/>
      <c r="AD13" s="4" t="s">
        <v>9299</v>
      </c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ht="15.75" thickBot="1">
      <c r="A14" s="269"/>
      <c r="B14" s="4"/>
      <c r="C14" s="4" t="s">
        <v>9300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 t="s">
        <v>9301</v>
      </c>
      <c r="Y14" s="4"/>
      <c r="Z14" s="4"/>
      <c r="AA14" s="4"/>
      <c r="AB14" s="4"/>
      <c r="AC14" s="4"/>
      <c r="AD14" s="4" t="s">
        <v>9302</v>
      </c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52" ht="15.75" thickBot="1">
      <c r="A15" s="269"/>
      <c r="B15" s="4"/>
      <c r="C15" s="4" t="s">
        <v>9303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 t="s">
        <v>9304</v>
      </c>
      <c r="Y15" s="4"/>
      <c r="Z15" s="4"/>
      <c r="AA15" s="4"/>
      <c r="AB15" s="4"/>
      <c r="AC15" s="4"/>
      <c r="AD15" s="4" t="s">
        <v>9305</v>
      </c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ht="15.75" thickBot="1">
      <c r="A16" s="269"/>
      <c r="B16" s="4"/>
      <c r="C16" s="4" t="s">
        <v>9306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 t="s">
        <v>9307</v>
      </c>
      <c r="Y16" s="4"/>
      <c r="Z16" s="4"/>
      <c r="AA16" s="4"/>
      <c r="AB16" s="4"/>
      <c r="AC16" s="4"/>
      <c r="AD16" s="4" t="s">
        <v>9308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</row>
    <row r="17" spans="1:52" ht="15.75" thickBot="1">
      <c r="A17" s="269"/>
      <c r="B17" s="4"/>
      <c r="C17" s="4" t="s">
        <v>9309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 t="s">
        <v>9310</v>
      </c>
      <c r="Y17" s="4"/>
      <c r="Z17" s="4"/>
      <c r="AA17" s="4"/>
      <c r="AB17" s="4"/>
      <c r="AC17" s="4"/>
      <c r="AD17" s="4" t="s">
        <v>9311</v>
      </c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52" ht="15.75" thickBot="1">
      <c r="A18" s="269"/>
      <c r="B18" s="4"/>
      <c r="C18" s="4" t="s">
        <v>9312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 t="s">
        <v>9313</v>
      </c>
      <c r="Y18" s="4"/>
      <c r="Z18" s="4"/>
      <c r="AA18" s="4"/>
      <c r="AB18" s="4"/>
      <c r="AC18" s="4"/>
      <c r="AD18" s="4" t="s">
        <v>9314</v>
      </c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 ht="15.75" thickBot="1">
      <c r="A19" s="269"/>
      <c r="B19" s="4"/>
      <c r="C19" s="4" t="s">
        <v>9315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 t="s">
        <v>9316</v>
      </c>
      <c r="Y19" s="4"/>
      <c r="Z19" s="4"/>
      <c r="AA19" s="4"/>
      <c r="AB19" s="4"/>
      <c r="AC19" s="4"/>
      <c r="AD19" s="4" t="s">
        <v>9317</v>
      </c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1:52" ht="15.75" thickBot="1">
      <c r="A20" s="269"/>
      <c r="B20" s="4"/>
      <c r="C20" s="4" t="s">
        <v>9318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 t="s">
        <v>9319</v>
      </c>
      <c r="Y20" s="4"/>
      <c r="Z20" s="4"/>
      <c r="AA20" s="4"/>
      <c r="AB20" s="4"/>
      <c r="AC20" s="4"/>
      <c r="AD20" s="4" t="s">
        <v>9320</v>
      </c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2" ht="15.75" thickBot="1">
      <c r="A21" s="269"/>
      <c r="B21" s="4"/>
      <c r="C21" s="4" t="s">
        <v>9321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 t="s">
        <v>9322</v>
      </c>
      <c r="Y21" s="4"/>
      <c r="Z21" s="4"/>
      <c r="AA21" s="4"/>
      <c r="AB21" s="4"/>
      <c r="AC21" s="4"/>
      <c r="AD21" s="4" t="s">
        <v>9323</v>
      </c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52" ht="15.75" thickBot="1">
      <c r="A22" s="269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 t="s">
        <v>9324</v>
      </c>
      <c r="Y22" s="4"/>
      <c r="Z22" s="4"/>
      <c r="AA22" s="4"/>
      <c r="AB22" s="4"/>
      <c r="AC22" s="4"/>
      <c r="AD22" s="4" t="s">
        <v>9325</v>
      </c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</row>
    <row r="23" spans="1:52" ht="15.75" thickBot="1">
      <c r="A23" s="269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 t="s">
        <v>9326</v>
      </c>
      <c r="Y23" s="4"/>
      <c r="Z23" s="4"/>
      <c r="AA23" s="4"/>
      <c r="AB23" s="4"/>
      <c r="AC23" s="4"/>
      <c r="AD23" s="4" t="s">
        <v>9327</v>
      </c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52" ht="15.75" thickBot="1">
      <c r="A24" s="269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 t="s">
        <v>9328</v>
      </c>
      <c r="Y24" s="4"/>
      <c r="Z24" s="4"/>
      <c r="AA24" s="4"/>
      <c r="AB24" s="4"/>
      <c r="AC24" s="4"/>
      <c r="AD24" s="4" t="s">
        <v>9329</v>
      </c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</row>
    <row r="25" spans="1:52" ht="15.75" thickBot="1">
      <c r="A25" s="269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 t="s">
        <v>9330</v>
      </c>
      <c r="Y25" s="4"/>
      <c r="Z25" s="4"/>
      <c r="AA25" s="4"/>
      <c r="AB25" s="4"/>
      <c r="AC25" s="4"/>
      <c r="AD25" s="4" t="s">
        <v>12367</v>
      </c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1:52" ht="15.75" thickBot="1">
      <c r="A26" s="26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 t="s">
        <v>9331</v>
      </c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</row>
    <row r="27" spans="1:52" ht="15.75" thickBot="1">
      <c r="A27" s="269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 t="s">
        <v>9332</v>
      </c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52" ht="15.75" thickBot="1">
      <c r="A28" s="269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 t="s">
        <v>9333</v>
      </c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2" ht="15.75" thickBot="1">
      <c r="A29" s="269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 t="s">
        <v>9334</v>
      </c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52" ht="15.75" thickBot="1">
      <c r="A30" s="269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 t="s">
        <v>9335</v>
      </c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1:52" ht="15.75" thickBot="1">
      <c r="A31" s="26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 t="s">
        <v>9336</v>
      </c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52" ht="15.75" thickBot="1">
      <c r="A32" s="26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 t="s">
        <v>9337</v>
      </c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52" ht="15.75" thickBot="1">
      <c r="A33" s="269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 t="s">
        <v>9338</v>
      </c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 ht="15.75" thickBot="1">
      <c r="A34" s="269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 t="s">
        <v>9339</v>
      </c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ht="15.75" thickBot="1">
      <c r="A35" s="26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 t="s">
        <v>9340</v>
      </c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ht="15.75" thickBot="1">
      <c r="A36" s="269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 t="s">
        <v>9341</v>
      </c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ht="15.75" thickBot="1">
      <c r="A37" s="26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 t="s">
        <v>9342</v>
      </c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1:52" ht="15.75" thickBot="1">
      <c r="A38" s="269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 t="s">
        <v>9343</v>
      </c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</row>
    <row r="39" spans="1:52" ht="15.75" thickBot="1">
      <c r="A39" s="26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 t="s">
        <v>9344</v>
      </c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</row>
    <row r="40" spans="1:52" ht="15.75" thickBot="1">
      <c r="A40" s="269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 t="s">
        <v>9345</v>
      </c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</row>
    <row r="41" spans="1:52" ht="15.75" thickBot="1">
      <c r="A41" s="269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 t="s">
        <v>9346</v>
      </c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 ht="15.75" thickBot="1">
      <c r="A42" s="269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 t="s">
        <v>9347</v>
      </c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1:52" ht="15.75" thickBot="1">
      <c r="A43" s="26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 t="s">
        <v>9348</v>
      </c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ht="15.75" thickBot="1">
      <c r="A44" s="26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 t="s">
        <v>9349</v>
      </c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 ht="15.75" thickBot="1">
      <c r="A45" s="269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 t="s">
        <v>9350</v>
      </c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ht="15.75" thickBot="1">
      <c r="A46" s="269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 t="s">
        <v>9351</v>
      </c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5.75" thickBot="1">
      <c r="A47" s="269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5.75" thickBot="1">
      <c r="A48" s="269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 ht="15.75" thickBot="1">
      <c r="A49" s="26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2" ht="15.75" thickBot="1">
      <c r="A50" s="269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ht="15.75" thickBot="1">
      <c r="A51" s="269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15.75" thickBot="1">
      <c r="A52" s="26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15.75" thickBot="1">
      <c r="A53" s="26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15.75" thickBot="1">
      <c r="A54" s="26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15.75" thickBot="1">
      <c r="A55" s="269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15.75" thickBot="1">
      <c r="A56" s="269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15.75" thickBot="1">
      <c r="A57" s="26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15.75" thickBot="1">
      <c r="A58" s="269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15.75" thickBot="1">
      <c r="A59" s="26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15.75" thickBot="1">
      <c r="A60" s="269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15.75" thickBot="1">
      <c r="A61" s="269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15.75" thickBot="1">
      <c r="A62" s="26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15.75" thickBot="1">
      <c r="A63" s="26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5.75" thickBot="1">
      <c r="A64" s="26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5.75" thickBot="1">
      <c r="A65" s="26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5.75" thickBot="1">
      <c r="A66" s="26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15.75" thickBot="1">
      <c r="A67" s="26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15.75" thickBot="1">
      <c r="A68" s="26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5.75" thickBot="1">
      <c r="A69" s="26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5.75" thickBot="1">
      <c r="A70" s="26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1:52" ht="15.75" thickBot="1">
      <c r="A71" s="269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1:52" ht="15.75" thickBot="1">
      <c r="A72" s="26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</row>
    <row r="73" spans="1:52" ht="15.75" thickBot="1">
      <c r="A73" s="26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</row>
    <row r="74" spans="1:52" ht="15.75" thickBot="1">
      <c r="A74" s="26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</row>
    <row r="75" spans="1:52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1:52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</row>
    <row r="77" spans="1:52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</row>
    <row r="78" spans="1:52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</row>
    <row r="79" spans="1:52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</row>
    <row r="80" spans="1:52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</row>
    <row r="81" spans="1:52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</row>
    <row r="82" spans="1:52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</row>
    <row r="83" spans="1:52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</row>
    <row r="84" spans="1:52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</row>
    <row r="85" spans="1:52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</row>
    <row r="86" spans="1:52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</row>
    <row r="87" spans="1:52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</row>
    <row r="88" spans="1:52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</row>
    <row r="89" spans="1:52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</row>
    <row r="90" spans="1:52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</row>
    <row r="91" spans="1:52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</row>
    <row r="92" spans="1:52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</row>
    <row r="93" spans="1:52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</row>
    <row r="94" spans="1:52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</row>
    <row r="95" spans="1:52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</row>
    <row r="96" spans="1:52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</row>
    <row r="97" spans="1:52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</row>
    <row r="98" spans="1:52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</row>
    <row r="99" spans="1:52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</row>
    <row r="100" spans="1:52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</row>
    <row r="101" spans="1:52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</row>
    <row r="102" spans="1:52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</row>
    <row r="103" spans="1:52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</row>
    <row r="104" spans="1:52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</row>
    <row r="105" spans="1:52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</row>
  </sheetData>
  <mergeCells count="53">
    <mergeCell ref="AX2:AZ2"/>
    <mergeCell ref="AX3:AZ3"/>
    <mergeCell ref="AX4:AZ4"/>
    <mergeCell ref="AL2:AN2"/>
    <mergeCell ref="AU2:AW2"/>
    <mergeCell ref="AU3:AW3"/>
    <mergeCell ref="AU4:AW4"/>
    <mergeCell ref="AO2:AQ2"/>
    <mergeCell ref="AR2:AT2"/>
    <mergeCell ref="AO3:AQ3"/>
    <mergeCell ref="AR3:AT3"/>
    <mergeCell ref="AO4:AQ4"/>
    <mergeCell ref="AR4:AT4"/>
    <mergeCell ref="AL3:AN3"/>
    <mergeCell ref="Q3:S3"/>
    <mergeCell ref="AI4:AK4"/>
    <mergeCell ref="AL4:AN4"/>
    <mergeCell ref="B1:AT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C3:AE3"/>
    <mergeCell ref="AF3:AH3"/>
    <mergeCell ref="AI3:AK3"/>
    <mergeCell ref="T3:V3"/>
    <mergeCell ref="W3:Y3"/>
    <mergeCell ref="Z3:AB3"/>
    <mergeCell ref="A6:A105"/>
    <mergeCell ref="W4:Y4"/>
    <mergeCell ref="Z4:AB4"/>
    <mergeCell ref="AC4:AE4"/>
    <mergeCell ref="AF4:AH4"/>
    <mergeCell ref="Q4:S4"/>
    <mergeCell ref="T4:V4"/>
    <mergeCell ref="B4:D4"/>
    <mergeCell ref="E4:G4"/>
    <mergeCell ref="H4:J4"/>
    <mergeCell ref="K4:M4"/>
    <mergeCell ref="N4:P4"/>
    <mergeCell ref="B3:D3"/>
    <mergeCell ref="E3:G3"/>
    <mergeCell ref="H3:J3"/>
    <mergeCell ref="K3:M3"/>
    <mergeCell ref="N3:P3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5"/>
  <sheetViews>
    <sheetView topLeftCell="AL10" workbookViewId="0">
      <selection activeCell="AS45" sqref="AS45"/>
    </sheetView>
  </sheetViews>
  <sheetFormatPr defaultRowHeight="15"/>
  <cols>
    <col min="1" max="1" width="27.42578125" customWidth="1"/>
    <col min="2" max="67" width="23.7109375" customWidth="1"/>
  </cols>
  <sheetData>
    <row r="1" spans="1:67" ht="30.75" customHeight="1" thickBot="1">
      <c r="A1" s="87" t="s">
        <v>0</v>
      </c>
      <c r="B1" s="302" t="s">
        <v>5604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4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</row>
    <row r="2" spans="1:67" ht="30.75" customHeight="1" thickBot="1">
      <c r="A2" s="88" t="s">
        <v>1</v>
      </c>
      <c r="B2" s="296" t="s">
        <v>2</v>
      </c>
      <c r="C2" s="297"/>
      <c r="D2" s="298"/>
      <c r="E2" s="296" t="s">
        <v>2</v>
      </c>
      <c r="F2" s="297"/>
      <c r="G2" s="298"/>
      <c r="H2" s="296" t="s">
        <v>2</v>
      </c>
      <c r="I2" s="297"/>
      <c r="J2" s="298"/>
      <c r="K2" s="296" t="s">
        <v>2</v>
      </c>
      <c r="L2" s="297"/>
      <c r="M2" s="298"/>
      <c r="N2" s="296" t="s">
        <v>2</v>
      </c>
      <c r="O2" s="297"/>
      <c r="P2" s="298"/>
      <c r="Q2" s="296" t="s">
        <v>479</v>
      </c>
      <c r="R2" s="297"/>
      <c r="S2" s="298"/>
      <c r="T2" s="296" t="s">
        <v>2</v>
      </c>
      <c r="U2" s="297"/>
      <c r="V2" s="298"/>
      <c r="W2" s="296" t="s">
        <v>479</v>
      </c>
      <c r="X2" s="297"/>
      <c r="Y2" s="298"/>
      <c r="Z2" s="296" t="s">
        <v>2</v>
      </c>
      <c r="AA2" s="297"/>
      <c r="AB2" s="298"/>
      <c r="AC2" s="296" t="s">
        <v>2</v>
      </c>
      <c r="AD2" s="297"/>
      <c r="AE2" s="298"/>
      <c r="AF2" s="296" t="s">
        <v>2</v>
      </c>
      <c r="AG2" s="297"/>
      <c r="AH2" s="298"/>
      <c r="AI2" s="296" t="s">
        <v>479</v>
      </c>
      <c r="AJ2" s="297"/>
      <c r="AK2" s="298"/>
      <c r="AL2" s="296" t="s">
        <v>2</v>
      </c>
      <c r="AM2" s="297"/>
      <c r="AN2" s="298"/>
      <c r="AO2" s="296" t="s">
        <v>2</v>
      </c>
      <c r="AP2" s="297"/>
      <c r="AQ2" s="298"/>
      <c r="AR2" s="296" t="s">
        <v>2</v>
      </c>
      <c r="AS2" s="297"/>
      <c r="AT2" s="298"/>
      <c r="AU2" s="296" t="s">
        <v>2</v>
      </c>
      <c r="AV2" s="297"/>
      <c r="AW2" s="298"/>
      <c r="AX2" s="296" t="s">
        <v>2</v>
      </c>
      <c r="AY2" s="297"/>
      <c r="AZ2" s="298"/>
      <c r="BA2" s="296" t="s">
        <v>2</v>
      </c>
      <c r="BB2" s="297"/>
      <c r="BC2" s="298"/>
      <c r="BD2" s="296" t="s">
        <v>2</v>
      </c>
      <c r="BE2" s="297"/>
      <c r="BF2" s="298"/>
      <c r="BG2" s="296" t="s">
        <v>2</v>
      </c>
      <c r="BH2" s="297"/>
      <c r="BI2" s="298"/>
      <c r="BJ2" s="296" t="s">
        <v>479</v>
      </c>
      <c r="BK2" s="297"/>
      <c r="BL2" s="298"/>
      <c r="BM2" s="296" t="s">
        <v>2</v>
      </c>
      <c r="BN2" s="297"/>
      <c r="BO2" s="298"/>
    </row>
    <row r="3" spans="1:67" ht="30.75" customHeight="1" thickBot="1">
      <c r="A3" s="87" t="s">
        <v>3</v>
      </c>
      <c r="B3" s="296" t="s">
        <v>5491</v>
      </c>
      <c r="C3" s="297"/>
      <c r="D3" s="298"/>
      <c r="E3" s="296" t="s">
        <v>5492</v>
      </c>
      <c r="F3" s="297"/>
      <c r="G3" s="298"/>
      <c r="H3" s="296" t="s">
        <v>5493</v>
      </c>
      <c r="I3" s="297"/>
      <c r="J3" s="298"/>
      <c r="K3" s="296" t="s">
        <v>5491</v>
      </c>
      <c r="L3" s="297"/>
      <c r="M3" s="298"/>
      <c r="N3" s="296" t="s">
        <v>5494</v>
      </c>
      <c r="O3" s="297"/>
      <c r="P3" s="298"/>
      <c r="Q3" s="296" t="s">
        <v>5495</v>
      </c>
      <c r="R3" s="297"/>
      <c r="S3" s="298"/>
      <c r="T3" s="296" t="s">
        <v>5496</v>
      </c>
      <c r="U3" s="297"/>
      <c r="V3" s="298"/>
      <c r="W3" s="296" t="s">
        <v>5497</v>
      </c>
      <c r="X3" s="297"/>
      <c r="Y3" s="298"/>
      <c r="Z3" s="296" t="s">
        <v>5498</v>
      </c>
      <c r="AA3" s="297"/>
      <c r="AB3" s="298"/>
      <c r="AC3" s="296" t="s">
        <v>5499</v>
      </c>
      <c r="AD3" s="297"/>
      <c r="AE3" s="298"/>
      <c r="AF3" s="296" t="s">
        <v>5500</v>
      </c>
      <c r="AG3" s="297"/>
      <c r="AH3" s="298"/>
      <c r="AI3" s="296" t="s">
        <v>5500</v>
      </c>
      <c r="AJ3" s="297"/>
      <c r="AK3" s="298"/>
      <c r="AL3" s="296" t="s">
        <v>5501</v>
      </c>
      <c r="AM3" s="297"/>
      <c r="AN3" s="298"/>
      <c r="AO3" s="296" t="s">
        <v>5502</v>
      </c>
      <c r="AP3" s="297"/>
      <c r="AQ3" s="298"/>
      <c r="AR3" s="296" t="s">
        <v>5503</v>
      </c>
      <c r="AS3" s="297"/>
      <c r="AT3" s="298"/>
      <c r="AU3" s="296" t="s">
        <v>5492</v>
      </c>
      <c r="AV3" s="297"/>
      <c r="AW3" s="298"/>
      <c r="AX3" s="299" t="s">
        <v>5504</v>
      </c>
      <c r="AY3" s="300"/>
      <c r="AZ3" s="301"/>
      <c r="BA3" s="296" t="s">
        <v>5502</v>
      </c>
      <c r="BB3" s="297"/>
      <c r="BC3" s="298"/>
      <c r="BD3" s="296" t="s">
        <v>5505</v>
      </c>
      <c r="BE3" s="297"/>
      <c r="BF3" s="298"/>
      <c r="BG3" s="296" t="s">
        <v>5506</v>
      </c>
      <c r="BH3" s="297"/>
      <c r="BI3" s="298"/>
      <c r="BJ3" s="296" t="s">
        <v>5506</v>
      </c>
      <c r="BK3" s="297"/>
      <c r="BL3" s="298"/>
      <c r="BM3" s="296" t="s">
        <v>5507</v>
      </c>
      <c r="BN3" s="297"/>
      <c r="BO3" s="298"/>
    </row>
    <row r="4" spans="1:67" ht="31.5" customHeight="1" thickBot="1">
      <c r="A4" s="87" t="s">
        <v>14</v>
      </c>
      <c r="B4" s="296" t="s">
        <v>5605</v>
      </c>
      <c r="C4" s="297"/>
      <c r="D4" s="298"/>
      <c r="E4" s="296" t="s">
        <v>5606</v>
      </c>
      <c r="F4" s="297"/>
      <c r="G4" s="298"/>
      <c r="H4" s="296" t="s">
        <v>5607</v>
      </c>
      <c r="I4" s="297"/>
      <c r="J4" s="298"/>
      <c r="K4" s="296" t="s">
        <v>5608</v>
      </c>
      <c r="L4" s="297"/>
      <c r="M4" s="298"/>
      <c r="N4" s="296" t="s">
        <v>5609</v>
      </c>
      <c r="O4" s="297"/>
      <c r="P4" s="298"/>
      <c r="Q4" s="296" t="s">
        <v>5610</v>
      </c>
      <c r="R4" s="297"/>
      <c r="S4" s="298"/>
      <c r="T4" s="296" t="s">
        <v>5611</v>
      </c>
      <c r="U4" s="297"/>
      <c r="V4" s="298"/>
      <c r="W4" s="296" t="s">
        <v>5612</v>
      </c>
      <c r="X4" s="297"/>
      <c r="Y4" s="298"/>
      <c r="Z4" s="296" t="s">
        <v>5613</v>
      </c>
      <c r="AA4" s="297"/>
      <c r="AB4" s="298"/>
      <c r="AC4" s="296" t="s">
        <v>5614</v>
      </c>
      <c r="AD4" s="297"/>
      <c r="AE4" s="298"/>
      <c r="AF4" s="296" t="s">
        <v>5615</v>
      </c>
      <c r="AG4" s="297"/>
      <c r="AH4" s="298"/>
      <c r="AI4" s="296" t="s">
        <v>5616</v>
      </c>
      <c r="AJ4" s="297"/>
      <c r="AK4" s="298"/>
      <c r="AL4" s="296" t="s">
        <v>5617</v>
      </c>
      <c r="AM4" s="297"/>
      <c r="AN4" s="298"/>
      <c r="AO4" s="296" t="s">
        <v>5618</v>
      </c>
      <c r="AP4" s="297"/>
      <c r="AQ4" s="298"/>
      <c r="AR4" s="296" t="s">
        <v>5619</v>
      </c>
      <c r="AS4" s="297"/>
      <c r="AT4" s="298"/>
      <c r="AU4" s="296" t="s">
        <v>5620</v>
      </c>
      <c r="AV4" s="297"/>
      <c r="AW4" s="298"/>
      <c r="AX4" s="296" t="s">
        <v>5621</v>
      </c>
      <c r="AY4" s="297"/>
      <c r="AZ4" s="298"/>
      <c r="BA4" s="296" t="s">
        <v>5622</v>
      </c>
      <c r="BB4" s="297"/>
      <c r="BC4" s="298"/>
      <c r="BD4" s="296" t="s">
        <v>5623</v>
      </c>
      <c r="BE4" s="297"/>
      <c r="BF4" s="298"/>
      <c r="BG4" s="296" t="s">
        <v>5624</v>
      </c>
      <c r="BH4" s="297"/>
      <c r="BI4" s="298"/>
      <c r="BJ4" s="296" t="s">
        <v>5625</v>
      </c>
      <c r="BK4" s="297"/>
      <c r="BL4" s="298"/>
      <c r="BM4" s="296" t="s">
        <v>5626</v>
      </c>
      <c r="BN4" s="297"/>
      <c r="BO4" s="298"/>
    </row>
    <row r="5" spans="1:67" ht="30.75" customHeight="1" thickBot="1">
      <c r="A5" s="89" t="s">
        <v>20</v>
      </c>
      <c r="B5" s="3">
        <v>44561</v>
      </c>
      <c r="C5" s="90">
        <v>44926</v>
      </c>
      <c r="D5" s="3">
        <v>45107</v>
      </c>
      <c r="E5" s="3">
        <v>44561</v>
      </c>
      <c r="F5" s="90">
        <v>44926</v>
      </c>
      <c r="G5" s="3">
        <v>45107</v>
      </c>
      <c r="H5" s="3">
        <v>44561</v>
      </c>
      <c r="I5" s="90">
        <v>44926</v>
      </c>
      <c r="J5" s="3">
        <v>45107</v>
      </c>
      <c r="K5" s="3">
        <v>44561</v>
      </c>
      <c r="L5" s="90">
        <v>44926</v>
      </c>
      <c r="M5" s="3">
        <v>45107</v>
      </c>
      <c r="N5" s="3">
        <v>44561</v>
      </c>
      <c r="O5" s="90">
        <v>44926</v>
      </c>
      <c r="P5" s="3">
        <v>45107</v>
      </c>
      <c r="Q5" s="3">
        <v>44561</v>
      </c>
      <c r="R5" s="90">
        <v>44926</v>
      </c>
      <c r="S5" s="3">
        <v>45107</v>
      </c>
      <c r="T5" s="3">
        <v>44561</v>
      </c>
      <c r="U5" s="90">
        <v>44926</v>
      </c>
      <c r="V5" s="3">
        <v>45107</v>
      </c>
      <c r="W5" s="3">
        <v>44561</v>
      </c>
      <c r="X5" s="90">
        <v>44926</v>
      </c>
      <c r="Y5" s="3">
        <v>45107</v>
      </c>
      <c r="Z5" s="3">
        <v>44561</v>
      </c>
      <c r="AA5" s="90">
        <v>44926</v>
      </c>
      <c r="AB5" s="3">
        <v>45107</v>
      </c>
      <c r="AC5" s="3">
        <v>44561</v>
      </c>
      <c r="AD5" s="90">
        <v>44926</v>
      </c>
      <c r="AE5" s="3">
        <v>45107</v>
      </c>
      <c r="AF5" s="3">
        <v>44561</v>
      </c>
      <c r="AG5" s="90">
        <v>44926</v>
      </c>
      <c r="AH5" s="3">
        <v>45107</v>
      </c>
      <c r="AI5" s="3">
        <v>44561</v>
      </c>
      <c r="AJ5" s="90">
        <v>44926</v>
      </c>
      <c r="AK5" s="3">
        <v>45107</v>
      </c>
      <c r="AL5" s="3">
        <v>44561</v>
      </c>
      <c r="AM5" s="90">
        <v>44926</v>
      </c>
      <c r="AN5" s="3">
        <v>45107</v>
      </c>
      <c r="AO5" s="3">
        <v>44561</v>
      </c>
      <c r="AP5" s="90">
        <v>44926</v>
      </c>
      <c r="AQ5" s="3">
        <v>45107</v>
      </c>
      <c r="AR5" s="3">
        <v>44561</v>
      </c>
      <c r="AS5" s="90">
        <v>44926</v>
      </c>
      <c r="AT5" s="3">
        <v>45107</v>
      </c>
      <c r="AU5" s="3">
        <v>44561</v>
      </c>
      <c r="AV5" s="90">
        <v>44926</v>
      </c>
      <c r="AW5" s="3">
        <v>45107</v>
      </c>
      <c r="AX5" s="3">
        <v>44561</v>
      </c>
      <c r="AY5" s="90">
        <v>44926</v>
      </c>
      <c r="AZ5" s="3">
        <v>45107</v>
      </c>
      <c r="BA5" s="3">
        <v>44561</v>
      </c>
      <c r="BB5" s="90">
        <v>44926</v>
      </c>
      <c r="BC5" s="3">
        <v>45107</v>
      </c>
      <c r="BD5" s="3">
        <v>44561</v>
      </c>
      <c r="BE5" s="90">
        <v>44926</v>
      </c>
      <c r="BF5" s="3">
        <v>45107</v>
      </c>
      <c r="BG5" s="3">
        <v>44561</v>
      </c>
      <c r="BH5" s="90">
        <v>44926</v>
      </c>
      <c r="BI5" s="3">
        <v>45107</v>
      </c>
      <c r="BJ5" s="3">
        <v>44561</v>
      </c>
      <c r="BK5" s="90">
        <v>44926</v>
      </c>
      <c r="BL5" s="3">
        <v>45107</v>
      </c>
      <c r="BM5" s="3">
        <v>44561</v>
      </c>
      <c r="BN5" s="90">
        <v>44926</v>
      </c>
      <c r="BO5" s="3">
        <v>45107</v>
      </c>
    </row>
    <row r="6" spans="1:67" ht="15.75" thickBot="1">
      <c r="A6" s="293" t="s">
        <v>21</v>
      </c>
      <c r="B6" s="4"/>
      <c r="C6" s="91" t="s">
        <v>5508</v>
      </c>
      <c r="D6" s="4"/>
      <c r="E6" s="4"/>
      <c r="F6" s="91" t="s">
        <v>5509</v>
      </c>
      <c r="G6" s="4"/>
      <c r="H6" s="4"/>
      <c r="I6" s="92" t="s">
        <v>5510</v>
      </c>
      <c r="J6" s="4"/>
      <c r="K6" s="4"/>
      <c r="L6" s="91" t="s">
        <v>5511</v>
      </c>
      <c r="M6" s="4"/>
      <c r="N6" s="4"/>
      <c r="O6" s="92" t="s">
        <v>5512</v>
      </c>
      <c r="P6" s="4"/>
      <c r="Q6" s="4"/>
      <c r="R6" s="92" t="s">
        <v>5512</v>
      </c>
      <c r="S6" s="4"/>
      <c r="T6" s="4"/>
      <c r="U6" s="92" t="s">
        <v>5513</v>
      </c>
      <c r="V6" s="4"/>
      <c r="W6" s="4"/>
      <c r="X6" s="92" t="s">
        <v>5513</v>
      </c>
      <c r="Y6" s="4"/>
      <c r="Z6" s="4"/>
      <c r="AA6" s="92" t="s">
        <v>5515</v>
      </c>
      <c r="AB6" s="4"/>
      <c r="AC6" s="4"/>
      <c r="AD6" s="92" t="s">
        <v>5516</v>
      </c>
      <c r="AE6" s="4"/>
      <c r="AF6" s="4"/>
      <c r="AG6" s="92" t="s">
        <v>5517</v>
      </c>
      <c r="AH6" s="4"/>
      <c r="AI6" s="4"/>
      <c r="AJ6" s="92" t="s">
        <v>5517</v>
      </c>
      <c r="AK6" s="4"/>
      <c r="AL6" s="4"/>
      <c r="AM6" s="92" t="s">
        <v>5518</v>
      </c>
      <c r="AN6" s="4"/>
      <c r="AO6" s="4"/>
      <c r="AP6" s="92" t="s">
        <v>5519</v>
      </c>
      <c r="AQ6" s="4"/>
      <c r="AR6" s="4"/>
      <c r="AS6" s="92" t="s">
        <v>5586</v>
      </c>
      <c r="AT6" s="4"/>
      <c r="AU6" s="4"/>
      <c r="AV6" s="92" t="s">
        <v>5521</v>
      </c>
      <c r="AW6" s="4"/>
      <c r="AX6" s="4"/>
      <c r="AY6" s="91" t="s">
        <v>5522</v>
      </c>
      <c r="AZ6" s="4"/>
      <c r="BA6" s="4"/>
      <c r="BB6" s="91" t="s">
        <v>5523</v>
      </c>
      <c r="BC6" s="4"/>
      <c r="BD6" s="4"/>
      <c r="BE6" s="91" t="s">
        <v>5524</v>
      </c>
      <c r="BF6" s="4"/>
      <c r="BG6" s="4"/>
      <c r="BH6" s="92" t="s">
        <v>5525</v>
      </c>
      <c r="BI6" s="4"/>
      <c r="BJ6" s="4"/>
      <c r="BK6" s="92" t="s">
        <v>5525</v>
      </c>
      <c r="BL6" s="4"/>
      <c r="BM6" s="4"/>
      <c r="BN6" s="92" t="s">
        <v>5526</v>
      </c>
      <c r="BO6" s="4"/>
    </row>
    <row r="7" spans="1:67" ht="15.75" thickBot="1">
      <c r="A7" s="294"/>
      <c r="B7" s="4"/>
      <c r="C7" s="4"/>
      <c r="D7" s="4"/>
      <c r="E7" s="4"/>
      <c r="F7" s="91" t="s">
        <v>5527</v>
      </c>
      <c r="G7" s="4"/>
      <c r="H7" s="4"/>
      <c r="I7" s="92" t="s">
        <v>5540</v>
      </c>
      <c r="J7" s="4"/>
      <c r="K7" s="4"/>
      <c r="L7" s="91" t="s">
        <v>5529</v>
      </c>
      <c r="M7" s="4"/>
      <c r="N7" s="4"/>
      <c r="O7" s="92" t="s">
        <v>5541</v>
      </c>
      <c r="P7" s="4"/>
      <c r="Q7" s="4"/>
      <c r="R7" s="92" t="s">
        <v>5541</v>
      </c>
      <c r="S7" s="4"/>
      <c r="T7" s="4"/>
      <c r="U7" s="92" t="s">
        <v>5542</v>
      </c>
      <c r="V7" s="4"/>
      <c r="W7" s="4"/>
      <c r="X7" s="92" t="s">
        <v>5542</v>
      </c>
      <c r="Y7" s="4"/>
      <c r="Z7" s="4"/>
      <c r="AA7" s="92" t="s">
        <v>5544</v>
      </c>
      <c r="AB7" s="4"/>
      <c r="AC7" s="4"/>
      <c r="AD7" s="92" t="s">
        <v>5545</v>
      </c>
      <c r="AE7" s="4"/>
      <c r="AF7" s="4"/>
      <c r="AG7" s="92" t="s">
        <v>5546</v>
      </c>
      <c r="AH7" s="4"/>
      <c r="AI7" s="4"/>
      <c r="AJ7" s="92" t="s">
        <v>5546</v>
      </c>
      <c r="AK7" s="4"/>
      <c r="AL7" s="4"/>
      <c r="AM7" s="92" t="s">
        <v>5547</v>
      </c>
      <c r="AN7" s="4"/>
      <c r="AO7" s="4"/>
      <c r="AP7" s="95" t="s">
        <v>5548</v>
      </c>
      <c r="AQ7" s="4"/>
      <c r="AR7" s="4"/>
      <c r="AS7" s="92" t="s">
        <v>5573</v>
      </c>
      <c r="AT7" s="4"/>
      <c r="AU7" s="4"/>
      <c r="AV7" s="95" t="s">
        <v>5550</v>
      </c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95" t="s">
        <v>5551</v>
      </c>
      <c r="BI7" s="4"/>
      <c r="BJ7" s="4"/>
      <c r="BK7" s="95" t="s">
        <v>5551</v>
      </c>
      <c r="BL7" s="4"/>
      <c r="BM7" s="4"/>
      <c r="BN7" s="92" t="s">
        <v>5552</v>
      </c>
      <c r="BO7" s="4"/>
    </row>
    <row r="8" spans="1:67" ht="15.75" thickBot="1">
      <c r="A8" s="294"/>
      <c r="B8" s="4"/>
      <c r="C8" s="4"/>
      <c r="D8" s="4"/>
      <c r="E8" s="4"/>
      <c r="F8" s="91" t="s">
        <v>5553</v>
      </c>
      <c r="G8" s="4"/>
      <c r="H8" s="4"/>
      <c r="I8" s="92" t="s">
        <v>5560</v>
      </c>
      <c r="J8" s="4"/>
      <c r="K8" s="4"/>
      <c r="L8" s="4"/>
      <c r="M8" s="4"/>
      <c r="N8" s="4"/>
      <c r="O8" s="92" t="s">
        <v>5561</v>
      </c>
      <c r="P8" s="4"/>
      <c r="Q8" s="4"/>
      <c r="R8" s="92" t="s">
        <v>5561</v>
      </c>
      <c r="S8" s="4"/>
      <c r="T8" s="4"/>
      <c r="U8" s="96" t="s">
        <v>5562</v>
      </c>
      <c r="V8" s="4"/>
      <c r="W8" s="4"/>
      <c r="X8" s="92" t="s">
        <v>5562</v>
      </c>
      <c r="Y8" s="4"/>
      <c r="Z8" s="4"/>
      <c r="AA8" s="4"/>
      <c r="AB8" s="4"/>
      <c r="AC8" s="4"/>
      <c r="AD8" s="92" t="s">
        <v>5564</v>
      </c>
      <c r="AE8" s="4"/>
      <c r="AF8" s="4"/>
      <c r="AG8" s="92" t="s">
        <v>5565</v>
      </c>
      <c r="AH8" s="4"/>
      <c r="AI8" s="4"/>
      <c r="AJ8" s="92" t="s">
        <v>5565</v>
      </c>
      <c r="AK8" s="4"/>
      <c r="AL8" s="4"/>
      <c r="AM8" s="4"/>
      <c r="AN8" s="4"/>
      <c r="AO8" s="4"/>
      <c r="AP8" s="91" t="s">
        <v>5530</v>
      </c>
      <c r="AQ8" s="4"/>
      <c r="AR8" s="4"/>
      <c r="AS8" s="92" t="s">
        <v>5520</v>
      </c>
      <c r="AT8" s="4"/>
      <c r="AU8" s="4"/>
      <c r="AV8" s="97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92" t="s">
        <v>5538</v>
      </c>
      <c r="BO8" s="4"/>
    </row>
    <row r="9" spans="1:67" ht="15.75" thickBot="1">
      <c r="A9" s="294"/>
      <c r="B9" s="4"/>
      <c r="C9" s="4"/>
      <c r="D9" s="4"/>
      <c r="E9" s="4"/>
      <c r="F9" s="4"/>
      <c r="G9" s="4"/>
      <c r="H9" s="4"/>
      <c r="I9" s="92" t="s">
        <v>5569</v>
      </c>
      <c r="J9" s="4"/>
      <c r="K9" s="4"/>
      <c r="L9" s="4"/>
      <c r="M9" s="4"/>
      <c r="N9" s="4"/>
      <c r="O9" s="92" t="s">
        <v>5570</v>
      </c>
      <c r="P9" s="4"/>
      <c r="Q9" s="4"/>
      <c r="R9" s="92" t="s">
        <v>5570</v>
      </c>
      <c r="S9" s="4"/>
      <c r="T9" s="4"/>
      <c r="U9" s="92" t="s">
        <v>5514</v>
      </c>
      <c r="V9" s="4"/>
      <c r="W9" s="4"/>
      <c r="X9" s="92" t="s">
        <v>5514</v>
      </c>
      <c r="Y9" s="4"/>
      <c r="Z9" s="4"/>
      <c r="AA9" s="4"/>
      <c r="AB9" s="4"/>
      <c r="AC9" s="4"/>
      <c r="AD9" s="92" t="s">
        <v>5571</v>
      </c>
      <c r="AE9" s="4"/>
      <c r="AF9" s="4"/>
      <c r="AG9" s="92" t="s">
        <v>5572</v>
      </c>
      <c r="AH9" s="4"/>
      <c r="AI9" s="4"/>
      <c r="AJ9" s="92" t="s">
        <v>5572</v>
      </c>
      <c r="AK9" s="4"/>
      <c r="AL9" s="4"/>
      <c r="AM9" s="4"/>
      <c r="AN9" s="4"/>
      <c r="AO9" s="4"/>
      <c r="AP9" s="92" t="s">
        <v>5536</v>
      </c>
      <c r="AQ9" s="4"/>
      <c r="AR9" s="4"/>
      <c r="AS9" s="92" t="s">
        <v>5549</v>
      </c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7" ht="15.75" thickBot="1">
      <c r="A10" s="294"/>
      <c r="B10" s="4"/>
      <c r="C10" s="4"/>
      <c r="D10" s="4"/>
      <c r="E10" s="4"/>
      <c r="F10" s="4"/>
      <c r="G10" s="4"/>
      <c r="H10" s="4"/>
      <c r="I10" s="92" t="s">
        <v>5576</v>
      </c>
      <c r="J10" s="4"/>
      <c r="K10" s="4"/>
      <c r="L10" s="4"/>
      <c r="M10" s="4"/>
      <c r="N10" s="4"/>
      <c r="O10" s="92" t="s">
        <v>5577</v>
      </c>
      <c r="P10" s="4"/>
      <c r="Q10" s="4"/>
      <c r="R10" s="92" t="s">
        <v>5577</v>
      </c>
      <c r="S10" s="4"/>
      <c r="T10" s="4"/>
      <c r="U10" s="92" t="s">
        <v>5543</v>
      </c>
      <c r="V10" s="4"/>
      <c r="W10" s="4"/>
      <c r="X10" s="92" t="s">
        <v>5543</v>
      </c>
      <c r="Y10" s="4"/>
      <c r="Z10" s="4"/>
      <c r="AA10" s="4"/>
      <c r="AB10" s="4"/>
      <c r="AC10" s="4"/>
      <c r="AD10" s="92" t="s">
        <v>5578</v>
      </c>
      <c r="AE10" s="4"/>
      <c r="AF10" s="4"/>
      <c r="AG10" s="92" t="s">
        <v>5579</v>
      </c>
      <c r="AH10" s="4"/>
      <c r="AI10" s="4"/>
      <c r="AJ10" s="92" t="s">
        <v>5579</v>
      </c>
      <c r="AK10" s="4"/>
      <c r="AL10" s="4"/>
      <c r="AM10" s="4"/>
      <c r="AN10" s="4"/>
      <c r="AO10" s="4"/>
      <c r="AP10" s="92" t="s">
        <v>5557</v>
      </c>
      <c r="AQ10" s="4"/>
      <c r="AR10" s="4"/>
      <c r="AS10" s="92" t="s">
        <v>5580</v>
      </c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7" ht="15.75" thickBot="1">
      <c r="A11" s="294"/>
      <c r="B11" s="4"/>
      <c r="C11" s="4"/>
      <c r="D11" s="4"/>
      <c r="E11" s="4"/>
      <c r="F11" s="4"/>
      <c r="G11" s="4"/>
      <c r="H11" s="4"/>
      <c r="I11" s="92" t="s">
        <v>5583</v>
      </c>
      <c r="J11" s="4"/>
      <c r="K11" s="4"/>
      <c r="L11" s="4"/>
      <c r="M11" s="4"/>
      <c r="N11" s="4"/>
      <c r="O11" s="92" t="s">
        <v>5584</v>
      </c>
      <c r="P11" s="4"/>
      <c r="Q11" s="4"/>
      <c r="R11" s="92" t="s">
        <v>5584</v>
      </c>
      <c r="S11" s="4"/>
      <c r="T11" s="4"/>
      <c r="U11" s="92" t="s">
        <v>5563</v>
      </c>
      <c r="V11" s="4"/>
      <c r="W11" s="4"/>
      <c r="X11" s="92" t="s">
        <v>5563</v>
      </c>
      <c r="Y11" s="4"/>
      <c r="Z11" s="4"/>
      <c r="AA11" s="4"/>
      <c r="AB11" s="4"/>
      <c r="AC11" s="4"/>
      <c r="AD11" s="92" t="s">
        <v>5585</v>
      </c>
      <c r="AE11" s="4"/>
      <c r="AF11" s="4"/>
      <c r="AG11" s="87" t="s">
        <v>12558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92" t="s">
        <v>5566</v>
      </c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7" ht="15.75" thickBot="1">
      <c r="A12" s="294"/>
      <c r="B12" s="4"/>
      <c r="C12" s="4"/>
      <c r="D12" s="4"/>
      <c r="E12" s="4"/>
      <c r="F12" s="4"/>
      <c r="G12" s="4"/>
      <c r="H12" s="4"/>
      <c r="I12" s="92" t="s">
        <v>5588</v>
      </c>
      <c r="J12" s="4"/>
      <c r="K12" s="4"/>
      <c r="L12" s="4"/>
      <c r="M12" s="4"/>
      <c r="N12" s="4"/>
      <c r="O12" s="92" t="s">
        <v>5589</v>
      </c>
      <c r="P12" s="4"/>
      <c r="Q12" s="4"/>
      <c r="R12" s="95" t="s">
        <v>5589</v>
      </c>
      <c r="S12" s="4"/>
      <c r="T12" s="4"/>
      <c r="U12" s="94" t="s">
        <v>5533</v>
      </c>
      <c r="V12" s="4"/>
      <c r="W12" s="4"/>
      <c r="X12" s="92" t="s">
        <v>5534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98" t="s">
        <v>5590</v>
      </c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7" ht="15.75" thickBot="1">
      <c r="A13" s="294"/>
      <c r="B13" s="4"/>
      <c r="C13" s="4"/>
      <c r="D13" s="4"/>
      <c r="E13" s="4"/>
      <c r="F13" s="4"/>
      <c r="G13" s="4"/>
      <c r="H13" s="4"/>
      <c r="I13" s="92" t="s">
        <v>5592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92" t="s">
        <v>5555</v>
      </c>
      <c r="V13" s="4"/>
      <c r="W13" s="4"/>
      <c r="X13" s="92" t="s">
        <v>5535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99" t="s">
        <v>5593</v>
      </c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7" ht="15.75" thickBot="1">
      <c r="A14" s="294"/>
      <c r="B14" s="4"/>
      <c r="C14" s="4"/>
      <c r="D14" s="4"/>
      <c r="E14" s="4"/>
      <c r="F14" s="4"/>
      <c r="G14" s="4"/>
      <c r="H14" s="4"/>
      <c r="I14" s="92" t="s">
        <v>5595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92" t="s">
        <v>5534</v>
      </c>
      <c r="V14" s="4"/>
      <c r="W14" s="4"/>
      <c r="X14" s="92" t="s">
        <v>5556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99" t="s">
        <v>5596</v>
      </c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7" ht="15.75" thickBot="1">
      <c r="A15" s="294"/>
      <c r="B15" s="4"/>
      <c r="C15" s="4"/>
      <c r="D15" s="4"/>
      <c r="E15" s="4"/>
      <c r="F15" s="4"/>
      <c r="G15" s="4"/>
      <c r="H15" s="4"/>
      <c r="I15" s="91" t="s">
        <v>5528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92" t="s">
        <v>5535</v>
      </c>
      <c r="V15" s="4"/>
      <c r="W15" s="4"/>
      <c r="X15" s="92" t="s">
        <v>5533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99" t="s">
        <v>5598</v>
      </c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7" ht="15.75" thickBot="1">
      <c r="A16" s="294"/>
      <c r="B16" s="4"/>
      <c r="C16" s="4"/>
      <c r="D16" s="4"/>
      <c r="E16" s="4"/>
      <c r="F16" s="4"/>
      <c r="G16" s="4"/>
      <c r="H16" s="4"/>
      <c r="I16" s="92" t="s">
        <v>5531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92" t="s">
        <v>5556</v>
      </c>
      <c r="V16" s="4"/>
      <c r="W16" s="4"/>
      <c r="X16" s="92" t="s">
        <v>5555</v>
      </c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92" t="s">
        <v>5575</v>
      </c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7" ht="15.75" thickBot="1">
      <c r="A17" s="294"/>
      <c r="B17" s="4"/>
      <c r="C17" s="4"/>
      <c r="D17" s="4"/>
      <c r="E17" s="4"/>
      <c r="F17" s="4"/>
      <c r="G17" s="4"/>
      <c r="H17" s="4"/>
      <c r="I17" s="93" t="s">
        <v>5532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92" t="s">
        <v>5587</v>
      </c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ht="15.75" thickBot="1">
      <c r="A18" s="294"/>
      <c r="B18" s="4"/>
      <c r="C18" s="4"/>
      <c r="D18" s="4"/>
      <c r="E18" s="4"/>
      <c r="F18" s="4"/>
      <c r="G18" s="4"/>
      <c r="H18" s="4"/>
      <c r="I18" s="93" t="s">
        <v>5554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92" t="s">
        <v>5537</v>
      </c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ht="15.75" thickBot="1">
      <c r="A19" s="294"/>
      <c r="B19" s="4"/>
      <c r="C19" s="4"/>
      <c r="D19" s="4"/>
      <c r="E19" s="4"/>
      <c r="F19" s="4"/>
      <c r="G19" s="4"/>
      <c r="H19" s="4"/>
      <c r="I19" s="93" t="s">
        <v>5567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92" t="s">
        <v>5568</v>
      </c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 ht="15.75" thickBot="1">
      <c r="A20" s="294"/>
      <c r="B20" s="4"/>
      <c r="C20" s="4"/>
      <c r="D20" s="4"/>
      <c r="E20" s="4"/>
      <c r="F20" s="4"/>
      <c r="G20" s="4"/>
      <c r="H20" s="4"/>
      <c r="I20" s="93" t="s">
        <v>5574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92" t="s">
        <v>5591</v>
      </c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7" ht="15.75" thickBot="1">
      <c r="A21" s="294"/>
      <c r="B21" s="4"/>
      <c r="C21" s="4"/>
      <c r="D21" s="4"/>
      <c r="E21" s="4"/>
      <c r="F21" s="4"/>
      <c r="G21" s="4"/>
      <c r="H21" s="4"/>
      <c r="I21" s="92" t="s">
        <v>5581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92" t="s">
        <v>5582</v>
      </c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7" ht="15.75" thickBot="1">
      <c r="A22" s="294"/>
      <c r="B22" s="4"/>
      <c r="C22" s="4"/>
      <c r="D22" s="4"/>
      <c r="E22" s="4"/>
      <c r="F22" s="4"/>
      <c r="G22" s="4"/>
      <c r="H22" s="4"/>
      <c r="I22" s="94" t="s">
        <v>5539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98" t="s">
        <v>5602</v>
      </c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7" ht="15.75" thickBot="1">
      <c r="A23" s="294"/>
      <c r="B23" s="4"/>
      <c r="C23" s="4"/>
      <c r="D23" s="4"/>
      <c r="E23" s="4"/>
      <c r="F23" s="4"/>
      <c r="G23" s="4"/>
      <c r="H23" s="4"/>
      <c r="I23" s="92" t="s">
        <v>5559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92" t="s">
        <v>5558</v>
      </c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ht="15.75" thickBot="1">
      <c r="A24" s="29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99" t="s">
        <v>5594</v>
      </c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 ht="15.75" thickBot="1">
      <c r="A25" s="29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99" t="s">
        <v>5597</v>
      </c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ht="15.75" thickBot="1">
      <c r="A26" s="29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99" t="s">
        <v>5603</v>
      </c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7" ht="15.75" thickBot="1">
      <c r="A27" s="29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99" t="s">
        <v>5599</v>
      </c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 ht="15.75" thickBot="1">
      <c r="A28" s="29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99" t="s">
        <v>5600</v>
      </c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ht="15.75" thickBot="1">
      <c r="A29" s="29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99" t="s">
        <v>5601</v>
      </c>
      <c r="AT29" s="100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7" ht="15.75" thickBot="1">
      <c r="A30" s="29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0" t="s">
        <v>10777</v>
      </c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67" ht="15.75" thickBot="1">
      <c r="A31" s="29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0" t="s">
        <v>10778</v>
      </c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</row>
    <row r="32" spans="1:67" ht="15.75" thickBot="1">
      <c r="A32" s="29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0" t="s">
        <v>10779</v>
      </c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</row>
    <row r="33" spans="1:67" ht="15.75" thickBot="1">
      <c r="A33" s="29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0" t="s">
        <v>10780</v>
      </c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</row>
    <row r="34" spans="1:67" ht="15.75" thickBot="1">
      <c r="A34" s="29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0" t="s">
        <v>10781</v>
      </c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</row>
    <row r="35" spans="1:67" ht="15.75" thickBot="1">
      <c r="A35" s="29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0" t="s">
        <v>10782</v>
      </c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</row>
    <row r="36" spans="1:67" ht="15.75" thickBot="1">
      <c r="A36" s="29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0" t="s">
        <v>10783</v>
      </c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1:67" ht="15.75" thickBot="1">
      <c r="A37" s="29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0" t="s">
        <v>10784</v>
      </c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</row>
    <row r="38" spans="1:67" ht="15.75" thickBot="1">
      <c r="A38" s="29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0" t="s">
        <v>10785</v>
      </c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</row>
    <row r="39" spans="1:67" ht="15.75" thickBot="1">
      <c r="A39" s="29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0" t="s">
        <v>10786</v>
      </c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</row>
    <row r="40" spans="1:67" ht="15.75" thickBot="1">
      <c r="A40" s="29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0" t="s">
        <v>10787</v>
      </c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</row>
    <row r="41" spans="1:67" ht="15.75" thickBot="1">
      <c r="A41" s="29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0" t="s">
        <v>10788</v>
      </c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</row>
    <row r="42" spans="1:67" ht="15.75" thickBot="1">
      <c r="A42" s="29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0" t="s">
        <v>10789</v>
      </c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</row>
    <row r="43" spans="1:67" ht="15.75" thickBot="1">
      <c r="A43" s="29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0" t="s">
        <v>10790</v>
      </c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</row>
    <row r="44" spans="1:67" ht="15.75" thickBot="1">
      <c r="A44" s="29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1" t="s">
        <v>12836</v>
      </c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</row>
    <row r="45" spans="1:67" ht="15.75" thickBot="1">
      <c r="A45" s="29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138" t="s">
        <v>12839</v>
      </c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</row>
    <row r="46" spans="1:67" ht="15.75" thickBot="1">
      <c r="A46" s="29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</row>
    <row r="47" spans="1:67" ht="15.75" thickBot="1">
      <c r="A47" s="29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</row>
    <row r="48" spans="1:67" ht="15.75" thickBot="1">
      <c r="A48" s="29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</row>
    <row r="49" spans="1:67" ht="15.75" thickBot="1">
      <c r="A49" s="29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</row>
    <row r="50" spans="1:67" ht="15.75" thickBot="1">
      <c r="A50" s="29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1:67" ht="15.75" thickBot="1">
      <c r="A51" s="29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1:67" ht="15.75" thickBot="1">
      <c r="A52" s="29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1:67" ht="15.75" thickBot="1">
      <c r="A53" s="29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1:67" ht="15.75" thickBot="1">
      <c r="A54" s="29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:67" ht="15.75" thickBot="1">
      <c r="A55" s="29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1:67" ht="15.75" thickBot="1">
      <c r="A56" s="29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</row>
    <row r="57" spans="1:67" ht="15.75" thickBot="1">
      <c r="A57" s="29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1:67" ht="15.75" thickBot="1">
      <c r="A58" s="29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1:67" ht="15.75" thickBot="1">
      <c r="A59" s="29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1:67" ht="15.75" thickBot="1">
      <c r="A60" s="29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1:67" ht="15.75" thickBot="1">
      <c r="A61" s="29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1:67" ht="15.75" thickBot="1">
      <c r="A62" s="29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1:67" ht="15.75" thickBot="1">
      <c r="A63" s="29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1:67" ht="15.75" thickBot="1">
      <c r="A64" s="29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1:67" ht="15.75" thickBot="1">
      <c r="A65" s="29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1:67" ht="15.75" thickBot="1">
      <c r="A66" s="29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1:67" ht="15.75" thickBot="1">
      <c r="A67" s="29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1:67" ht="15.75" thickBot="1">
      <c r="A68" s="29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1:67" ht="15.75" thickBot="1">
      <c r="A69" s="29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1:67" ht="15.75" thickBot="1">
      <c r="A70" s="29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1:67" ht="15.75" thickBot="1">
      <c r="A71" s="29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1:67" ht="15.75" thickBot="1">
      <c r="A72" s="29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1:67" ht="15.75" thickBot="1">
      <c r="A73" s="29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1:67" ht="15.75" thickBot="1">
      <c r="A74" s="29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1:67" ht="15.75" thickBot="1">
      <c r="A75" s="29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1:67" ht="15.75" thickBot="1">
      <c r="A76" s="29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1:67" ht="15.75" thickBot="1">
      <c r="A77" s="29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1:67" ht="15.75" thickBot="1">
      <c r="A78" s="29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1:67" ht="15.75" thickBot="1">
      <c r="A79" s="29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1:67" ht="15.75" thickBot="1">
      <c r="A80" s="29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1:67" ht="15.75" thickBot="1">
      <c r="A81" s="29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1:67" ht="15.75" thickBot="1">
      <c r="A82" s="29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1:67" ht="15.75" thickBot="1">
      <c r="A83" s="29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1:67" ht="15.75" thickBot="1">
      <c r="A84" s="29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1:67" ht="15.75" thickBot="1">
      <c r="A85" s="29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1:67" ht="15.75" thickBot="1">
      <c r="A86" s="29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1:67" ht="15.75" thickBot="1">
      <c r="A87" s="29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1:67" ht="15.75" thickBot="1">
      <c r="A88" s="29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1:67" ht="15.75" thickBot="1">
      <c r="A89" s="29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1:67" ht="15.75" thickBot="1">
      <c r="A90" s="29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1:67" ht="15.75" thickBot="1">
      <c r="A91" s="29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1:67" ht="15.75" thickBot="1">
      <c r="A92" s="29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101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1:67" ht="15.75" thickBot="1">
      <c r="A93" s="29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101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1:67" ht="15.75" thickBot="1">
      <c r="A94" s="29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101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1:67" ht="15.75" thickBot="1">
      <c r="A95" s="29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101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1:67" ht="15.75" thickBot="1">
      <c r="A96" s="29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101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1:67" ht="15.75" thickBot="1">
      <c r="A97" s="29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101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1:67" ht="15.75" thickBot="1">
      <c r="A98" s="29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101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1:67" ht="15.75" thickBot="1">
      <c r="A99" s="294"/>
      <c r="B99" s="4"/>
      <c r="C99" s="4"/>
      <c r="D99" s="4"/>
      <c r="E99" s="4"/>
      <c r="F99" s="4"/>
      <c r="G99" s="4"/>
      <c r="H99" s="4"/>
      <c r="I99" s="101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101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1:67" ht="15.75" thickBot="1">
      <c r="A100" s="294"/>
      <c r="B100" s="4"/>
      <c r="C100" s="4"/>
      <c r="D100" s="4"/>
      <c r="E100" s="4"/>
      <c r="F100" s="4"/>
      <c r="G100" s="4"/>
      <c r="H100" s="4"/>
      <c r="I100" s="101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101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1:67" ht="15.75" thickBot="1">
      <c r="A101" s="294"/>
      <c r="B101" s="4"/>
      <c r="C101" s="4"/>
      <c r="D101" s="4"/>
      <c r="E101" s="4"/>
      <c r="F101" s="4"/>
      <c r="G101" s="4"/>
      <c r="H101" s="4"/>
      <c r="I101" s="101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101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1:67" ht="15.75" thickBot="1">
      <c r="A102" s="294"/>
      <c r="B102" s="4"/>
      <c r="C102" s="4"/>
      <c r="D102" s="4"/>
      <c r="E102" s="4"/>
      <c r="F102" s="4"/>
      <c r="G102" s="4"/>
      <c r="H102" s="4"/>
      <c r="I102" s="101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101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1:67" ht="15.75" thickBot="1">
      <c r="A103" s="294"/>
      <c r="B103" s="4"/>
      <c r="C103" s="4"/>
      <c r="D103" s="4"/>
      <c r="E103" s="4"/>
      <c r="F103" s="4"/>
      <c r="G103" s="4"/>
      <c r="H103" s="4"/>
      <c r="I103" s="101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101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1:67" ht="15.75" thickBot="1">
      <c r="A104" s="294"/>
      <c r="B104" s="4"/>
      <c r="C104" s="4"/>
      <c r="D104" s="4"/>
      <c r="E104" s="4"/>
      <c r="F104" s="4"/>
      <c r="G104" s="4"/>
      <c r="H104" s="4"/>
      <c r="I104" s="101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101"/>
      <c r="AQ104" s="4"/>
      <c r="AR104" s="4"/>
      <c r="AS104" s="101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1:67" ht="15.75" thickBot="1">
      <c r="A105" s="295"/>
      <c r="B105" s="4"/>
      <c r="C105" s="4"/>
      <c r="D105" s="4"/>
      <c r="E105" s="4"/>
      <c r="F105" s="4"/>
      <c r="G105" s="4"/>
      <c r="H105" s="4"/>
      <c r="I105" s="101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101"/>
      <c r="AQ105" s="4"/>
      <c r="AR105" s="4"/>
      <c r="AS105" s="101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</sheetData>
  <sortState ref="AS6:AS29">
    <sortCondition ref="AS6"/>
  </sortState>
  <mergeCells count="68">
    <mergeCell ref="B1:Y1"/>
    <mergeCell ref="B2:D2"/>
    <mergeCell ref="E2:G2"/>
    <mergeCell ref="H2:J2"/>
    <mergeCell ref="K2:M2"/>
    <mergeCell ref="N2:P2"/>
    <mergeCell ref="Q2:S2"/>
    <mergeCell ref="T2:V2"/>
    <mergeCell ref="W2:Y2"/>
    <mergeCell ref="BJ2:BL2"/>
    <mergeCell ref="BM2:BO2"/>
    <mergeCell ref="AL2:AN2"/>
    <mergeCell ref="AO2:AQ2"/>
    <mergeCell ref="AR2:AT2"/>
    <mergeCell ref="AU2:AW2"/>
    <mergeCell ref="AX2:AZ2"/>
    <mergeCell ref="BA2:BC2"/>
    <mergeCell ref="Q3:S3"/>
    <mergeCell ref="T3:V3"/>
    <mergeCell ref="W3:Y3"/>
    <mergeCell ref="BD2:BF2"/>
    <mergeCell ref="BG2:BI2"/>
    <mergeCell ref="Z2:AB2"/>
    <mergeCell ref="AC2:AE2"/>
    <mergeCell ref="AF2:AH2"/>
    <mergeCell ref="AI2:AK2"/>
    <mergeCell ref="B3:D3"/>
    <mergeCell ref="E3:G3"/>
    <mergeCell ref="H3:J3"/>
    <mergeCell ref="K3:M3"/>
    <mergeCell ref="N3:P3"/>
    <mergeCell ref="BM3:BO3"/>
    <mergeCell ref="AL3:AN3"/>
    <mergeCell ref="AO3:AQ3"/>
    <mergeCell ref="AR3:AT3"/>
    <mergeCell ref="AU3:AW3"/>
    <mergeCell ref="AX3:AZ3"/>
    <mergeCell ref="BA3:BC3"/>
    <mergeCell ref="T4:V4"/>
    <mergeCell ref="W4:Y4"/>
    <mergeCell ref="BD3:BF3"/>
    <mergeCell ref="BG3:BI3"/>
    <mergeCell ref="BJ3:BL3"/>
    <mergeCell ref="Z3:AB3"/>
    <mergeCell ref="AC3:AE3"/>
    <mergeCell ref="AF3:AH3"/>
    <mergeCell ref="AI3:AK3"/>
    <mergeCell ref="E4:G4"/>
    <mergeCell ref="H4:J4"/>
    <mergeCell ref="K4:M4"/>
    <mergeCell ref="N4:P4"/>
    <mergeCell ref="Q4:S4"/>
    <mergeCell ref="A6:A105"/>
    <mergeCell ref="BD4:BF4"/>
    <mergeCell ref="BG4:BI4"/>
    <mergeCell ref="BJ4:BL4"/>
    <mergeCell ref="BM4:BO4"/>
    <mergeCell ref="AL4:AN4"/>
    <mergeCell ref="AO4:AQ4"/>
    <mergeCell ref="AR4:AT4"/>
    <mergeCell ref="AU4:AW4"/>
    <mergeCell ref="AX4:AZ4"/>
    <mergeCell ref="BA4:BC4"/>
    <mergeCell ref="Z4:AB4"/>
    <mergeCell ref="AC4:AE4"/>
    <mergeCell ref="AF4:AH4"/>
    <mergeCell ref="AI4:AK4"/>
    <mergeCell ref="B4:D4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>
      <selection activeCell="E4" sqref="E4:G4"/>
    </sheetView>
  </sheetViews>
  <sheetFormatPr defaultRowHeight="15"/>
  <cols>
    <col min="1" max="1" width="27.42578125" customWidth="1"/>
    <col min="2" max="7" width="23.7109375" customWidth="1"/>
  </cols>
  <sheetData>
    <row r="1" spans="1:7" ht="32.25" customHeight="1" thickBot="1">
      <c r="A1" s="1" t="s">
        <v>0</v>
      </c>
      <c r="B1" s="265" t="s">
        <v>7353</v>
      </c>
      <c r="C1" s="266"/>
      <c r="D1" s="287"/>
    </row>
    <row r="2" spans="1:7" ht="32.25" customHeight="1" thickBot="1">
      <c r="A2" t="s">
        <v>1</v>
      </c>
      <c r="B2" s="265" t="s">
        <v>477</v>
      </c>
      <c r="C2" s="266"/>
      <c r="D2" s="267"/>
      <c r="E2" s="265" t="s">
        <v>477</v>
      </c>
      <c r="F2" s="266"/>
      <c r="G2" s="267"/>
    </row>
    <row r="3" spans="1:7" ht="31.5" customHeight="1" thickBot="1">
      <c r="A3" s="1" t="s">
        <v>3</v>
      </c>
      <c r="B3" s="265" t="s">
        <v>7350</v>
      </c>
      <c r="C3" s="266"/>
      <c r="D3" s="267"/>
      <c r="E3" s="265" t="s">
        <v>7503</v>
      </c>
      <c r="F3" s="266"/>
      <c r="G3" s="267"/>
    </row>
    <row r="4" spans="1:7" ht="30" customHeight="1" thickBot="1">
      <c r="A4" s="1" t="s">
        <v>14</v>
      </c>
      <c r="B4" s="265" t="s">
        <v>7354</v>
      </c>
      <c r="C4" s="266"/>
      <c r="D4" s="267"/>
      <c r="E4" s="265" t="s">
        <v>12255</v>
      </c>
      <c r="F4" s="266"/>
      <c r="G4" s="267"/>
    </row>
    <row r="5" spans="1:7" ht="32.2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</row>
    <row r="6" spans="1:7" ht="15.75" thickBot="1">
      <c r="A6" s="268" t="s">
        <v>21</v>
      </c>
      <c r="B6" s="4"/>
      <c r="C6" s="4" t="s">
        <v>7351</v>
      </c>
      <c r="D6" s="4"/>
      <c r="E6" s="4"/>
      <c r="F6" s="4" t="s">
        <v>7517</v>
      </c>
      <c r="G6" s="4"/>
    </row>
    <row r="7" spans="1:7" ht="15.75" thickBot="1">
      <c r="A7" s="269"/>
      <c r="B7" s="4"/>
      <c r="C7" s="4" t="s">
        <v>7352</v>
      </c>
      <c r="D7" s="4"/>
      <c r="E7" s="4"/>
      <c r="F7" s="4" t="s">
        <v>7520</v>
      </c>
      <c r="G7" s="4"/>
    </row>
    <row r="8" spans="1:7" ht="15.75" thickBot="1">
      <c r="A8" s="269"/>
      <c r="B8" s="4"/>
      <c r="C8" s="4"/>
      <c r="D8" s="4"/>
      <c r="E8" s="4"/>
      <c r="F8" s="4"/>
      <c r="G8" s="4"/>
    </row>
    <row r="9" spans="1:7" ht="15.75" thickBot="1">
      <c r="A9" s="269"/>
      <c r="B9" s="4"/>
      <c r="C9" s="4"/>
      <c r="D9" s="4"/>
      <c r="E9" s="4"/>
      <c r="F9" s="4"/>
      <c r="G9" s="4"/>
    </row>
    <row r="10" spans="1:7" ht="15.75" thickBot="1">
      <c r="A10" s="269"/>
      <c r="B10" s="4"/>
      <c r="C10" s="4"/>
      <c r="D10" s="4"/>
      <c r="E10" s="4"/>
      <c r="F10" s="4"/>
      <c r="G10" s="4"/>
    </row>
    <row r="11" spans="1:7" ht="15.75" thickBot="1">
      <c r="A11" s="269"/>
      <c r="B11" s="4"/>
      <c r="C11" s="4"/>
      <c r="D11" s="4"/>
      <c r="E11" s="4"/>
      <c r="F11" s="4"/>
      <c r="G11" s="4"/>
    </row>
    <row r="12" spans="1:7" ht="15.75" thickBot="1">
      <c r="A12" s="269"/>
      <c r="B12" s="4"/>
      <c r="C12" s="4"/>
      <c r="D12" s="4"/>
      <c r="E12" s="4"/>
      <c r="F12" s="4"/>
      <c r="G12" s="4"/>
    </row>
    <row r="13" spans="1:7" ht="15.75" thickBot="1">
      <c r="A13" s="269"/>
      <c r="B13" s="4"/>
      <c r="C13" s="4"/>
      <c r="D13" s="4"/>
      <c r="E13" s="4"/>
      <c r="F13" s="4"/>
      <c r="G13" s="4"/>
    </row>
    <row r="14" spans="1:7" ht="15.75" thickBot="1">
      <c r="A14" s="269"/>
      <c r="B14" s="4"/>
      <c r="C14" s="4"/>
      <c r="D14" s="4"/>
      <c r="E14" s="4"/>
      <c r="F14" s="4"/>
      <c r="G14" s="4"/>
    </row>
    <row r="15" spans="1:7" ht="15.75" thickBot="1">
      <c r="A15" s="269"/>
      <c r="B15" s="4"/>
      <c r="C15" s="4"/>
      <c r="D15" s="4"/>
      <c r="E15" s="4"/>
      <c r="F15" s="4"/>
      <c r="G15" s="4"/>
    </row>
    <row r="16" spans="1:7" ht="15.75" thickBot="1">
      <c r="A16" s="269"/>
      <c r="B16" s="4"/>
      <c r="C16" s="4"/>
      <c r="D16" s="4"/>
      <c r="E16" s="4"/>
      <c r="F16" s="4"/>
      <c r="G16" s="4"/>
    </row>
    <row r="17" spans="1:7" ht="15.75" thickBot="1">
      <c r="A17" s="269"/>
      <c r="B17" s="4"/>
      <c r="C17" s="4"/>
      <c r="D17" s="4"/>
      <c r="E17" s="4"/>
      <c r="F17" s="4"/>
      <c r="G17" s="4"/>
    </row>
    <row r="18" spans="1:7" ht="15.75" thickBot="1">
      <c r="A18" s="269"/>
      <c r="B18" s="4"/>
      <c r="C18" s="4"/>
      <c r="D18" s="4"/>
      <c r="E18" s="4"/>
      <c r="F18" s="4"/>
      <c r="G18" s="4"/>
    </row>
    <row r="19" spans="1:7" ht="15.75" thickBot="1">
      <c r="A19" s="269"/>
      <c r="B19" s="4"/>
      <c r="C19" s="4"/>
      <c r="D19" s="4"/>
      <c r="E19" s="4"/>
      <c r="F19" s="4"/>
      <c r="G19" s="4"/>
    </row>
    <row r="20" spans="1:7" ht="15.75" thickBot="1">
      <c r="A20" s="269"/>
      <c r="B20" s="4"/>
      <c r="C20" s="4"/>
      <c r="D20" s="4"/>
      <c r="E20" s="4"/>
      <c r="F20" s="4"/>
      <c r="G20" s="4"/>
    </row>
    <row r="21" spans="1:7" ht="15.75" thickBot="1">
      <c r="A21" s="269"/>
      <c r="B21" s="4"/>
      <c r="C21" s="4"/>
      <c r="D21" s="4"/>
      <c r="E21" s="4"/>
      <c r="F21" s="4"/>
      <c r="G21" s="4"/>
    </row>
    <row r="22" spans="1:7" ht="15.75" thickBot="1">
      <c r="A22" s="269"/>
      <c r="B22" s="4"/>
      <c r="C22" s="4"/>
      <c r="D22" s="4"/>
      <c r="E22" s="4"/>
      <c r="F22" s="4"/>
      <c r="G22" s="4"/>
    </row>
    <row r="23" spans="1:7" ht="15.75" thickBot="1">
      <c r="A23" s="269"/>
      <c r="B23" s="4"/>
      <c r="C23" s="4"/>
      <c r="D23" s="4"/>
      <c r="E23" s="4"/>
      <c r="F23" s="4"/>
      <c r="G23" s="4"/>
    </row>
    <row r="24" spans="1:7" ht="15.75" thickBot="1">
      <c r="A24" s="269"/>
      <c r="B24" s="4"/>
      <c r="C24" s="4"/>
      <c r="D24" s="4"/>
      <c r="E24" s="4"/>
      <c r="F24" s="4"/>
      <c r="G24" s="4"/>
    </row>
    <row r="25" spans="1:7" ht="15.75" thickBot="1">
      <c r="A25" s="269"/>
      <c r="B25" s="4"/>
      <c r="C25" s="4"/>
      <c r="D25" s="4"/>
      <c r="E25" s="4"/>
      <c r="F25" s="4"/>
      <c r="G25" s="4"/>
    </row>
    <row r="26" spans="1:7" ht="15.75" thickBot="1">
      <c r="A26" s="269"/>
      <c r="B26" s="4"/>
      <c r="C26" s="4"/>
      <c r="D26" s="4"/>
      <c r="E26" s="4"/>
      <c r="F26" s="4"/>
      <c r="G26" s="4"/>
    </row>
    <row r="27" spans="1:7" ht="15.75" thickBot="1">
      <c r="A27" s="269"/>
      <c r="B27" s="4"/>
      <c r="C27" s="4"/>
      <c r="D27" s="4"/>
      <c r="E27" s="4"/>
      <c r="F27" s="4"/>
      <c r="G27" s="4"/>
    </row>
    <row r="28" spans="1:7" ht="15.75" thickBot="1">
      <c r="A28" s="269"/>
      <c r="B28" s="4"/>
      <c r="C28" s="4"/>
      <c r="D28" s="4"/>
      <c r="E28" s="4"/>
      <c r="F28" s="4"/>
      <c r="G28" s="4"/>
    </row>
    <row r="29" spans="1:7" ht="15.75" thickBot="1">
      <c r="A29" s="269"/>
      <c r="B29" s="4"/>
      <c r="C29" s="4"/>
      <c r="D29" s="4"/>
      <c r="E29" s="4"/>
      <c r="F29" s="4"/>
      <c r="G29" s="4"/>
    </row>
    <row r="30" spans="1:7" ht="15.75" thickBot="1">
      <c r="A30" s="269"/>
      <c r="B30" s="4"/>
      <c r="C30" s="4"/>
      <c r="D30" s="4"/>
      <c r="E30" s="4"/>
      <c r="F30" s="4"/>
      <c r="G30" s="4"/>
    </row>
    <row r="31" spans="1:7" ht="15.75" thickBot="1">
      <c r="A31" s="269"/>
      <c r="B31" s="4"/>
      <c r="C31" s="4"/>
      <c r="D31" s="4"/>
      <c r="E31" s="4"/>
      <c r="F31" s="4"/>
      <c r="G31" s="4"/>
    </row>
    <row r="32" spans="1:7" ht="15.75" thickBot="1">
      <c r="A32" s="269"/>
      <c r="B32" s="4"/>
      <c r="C32" s="4"/>
      <c r="D32" s="4"/>
      <c r="E32" s="4"/>
      <c r="F32" s="4"/>
      <c r="G32" s="4"/>
    </row>
    <row r="33" spans="1:7" ht="15.75" thickBot="1">
      <c r="A33" s="269"/>
      <c r="B33" s="4"/>
      <c r="C33" s="4"/>
      <c r="D33" s="4"/>
      <c r="E33" s="4"/>
      <c r="F33" s="4"/>
      <c r="G33" s="4"/>
    </row>
    <row r="34" spans="1:7" ht="15.75" thickBot="1">
      <c r="A34" s="269"/>
      <c r="B34" s="4"/>
      <c r="C34" s="4"/>
      <c r="D34" s="4"/>
      <c r="E34" s="4"/>
      <c r="F34" s="4"/>
      <c r="G34" s="4"/>
    </row>
    <row r="35" spans="1:7" ht="15.75" thickBot="1">
      <c r="A35" s="269"/>
      <c r="B35" s="4"/>
      <c r="C35" s="4"/>
      <c r="D35" s="4"/>
      <c r="E35" s="4"/>
      <c r="F35" s="4"/>
      <c r="G35" s="4"/>
    </row>
    <row r="36" spans="1:7" ht="15.75" thickBot="1">
      <c r="A36" s="269"/>
      <c r="B36" s="4"/>
      <c r="C36" s="4"/>
      <c r="D36" s="4"/>
      <c r="E36" s="4"/>
      <c r="F36" s="4"/>
      <c r="G36" s="4"/>
    </row>
    <row r="37" spans="1:7" ht="15.75" thickBot="1">
      <c r="A37" s="269"/>
      <c r="B37" s="4"/>
      <c r="C37" s="4"/>
      <c r="D37" s="4"/>
      <c r="E37" s="4"/>
      <c r="F37" s="4"/>
      <c r="G37" s="4"/>
    </row>
    <row r="38" spans="1:7" ht="15.75" thickBot="1">
      <c r="A38" s="269"/>
      <c r="B38" s="4"/>
      <c r="C38" s="4"/>
      <c r="D38" s="4"/>
      <c r="E38" s="4"/>
      <c r="F38" s="4"/>
      <c r="G38" s="4"/>
    </row>
    <row r="39" spans="1:7" ht="15.75" thickBot="1">
      <c r="A39" s="269"/>
      <c r="B39" s="4"/>
      <c r="C39" s="4"/>
      <c r="D39" s="4"/>
      <c r="E39" s="4"/>
      <c r="F39" s="4"/>
      <c r="G39" s="4"/>
    </row>
    <row r="40" spans="1:7" ht="15.75" thickBot="1">
      <c r="A40" s="269"/>
      <c r="B40" s="4"/>
      <c r="C40" s="4"/>
      <c r="D40" s="4"/>
      <c r="E40" s="4"/>
      <c r="F40" s="4"/>
      <c r="G40" s="4"/>
    </row>
    <row r="41" spans="1:7" ht="15.75" thickBot="1">
      <c r="A41" s="269"/>
      <c r="B41" s="4"/>
      <c r="C41" s="4"/>
      <c r="D41" s="4"/>
      <c r="E41" s="4"/>
      <c r="F41" s="4"/>
      <c r="G41" s="4"/>
    </row>
    <row r="42" spans="1:7" ht="15.75" thickBot="1">
      <c r="A42" s="269"/>
      <c r="B42" s="4"/>
      <c r="C42" s="4"/>
      <c r="D42" s="4"/>
      <c r="E42" s="4"/>
      <c r="F42" s="4"/>
      <c r="G42" s="4"/>
    </row>
    <row r="43" spans="1:7" ht="15.75" thickBot="1">
      <c r="A43" s="269"/>
      <c r="B43" s="4"/>
      <c r="C43" s="4"/>
      <c r="D43" s="4"/>
      <c r="E43" s="4"/>
      <c r="F43" s="4"/>
      <c r="G43" s="4"/>
    </row>
    <row r="44" spans="1:7" ht="15.75" thickBot="1">
      <c r="A44" s="269"/>
      <c r="B44" s="4"/>
      <c r="C44" s="4"/>
      <c r="D44" s="4"/>
      <c r="E44" s="4"/>
      <c r="F44" s="4"/>
      <c r="G44" s="4"/>
    </row>
    <row r="45" spans="1:7" ht="15.75" thickBot="1">
      <c r="A45" s="269"/>
      <c r="B45" s="4"/>
      <c r="C45" s="4"/>
      <c r="D45" s="4"/>
      <c r="E45" s="4"/>
      <c r="F45" s="4"/>
      <c r="G45" s="4"/>
    </row>
    <row r="46" spans="1:7" ht="15.75" thickBot="1">
      <c r="A46" s="269"/>
      <c r="B46" s="4"/>
      <c r="C46" s="4"/>
      <c r="D46" s="4"/>
      <c r="E46" s="4"/>
      <c r="F46" s="4"/>
      <c r="G46" s="4"/>
    </row>
    <row r="47" spans="1:7" ht="15.75" thickBot="1">
      <c r="A47" s="269"/>
      <c r="B47" s="4"/>
      <c r="C47" s="4"/>
      <c r="D47" s="4"/>
      <c r="E47" s="4"/>
      <c r="F47" s="4"/>
      <c r="G47" s="4"/>
    </row>
    <row r="48" spans="1:7" ht="15.75" thickBot="1">
      <c r="A48" s="269"/>
      <c r="B48" s="4"/>
      <c r="C48" s="4"/>
      <c r="D48" s="4"/>
      <c r="E48" s="4"/>
      <c r="F48" s="4"/>
      <c r="G48" s="4"/>
    </row>
    <row r="49" spans="1:7" ht="15.75" thickBot="1">
      <c r="A49" s="269"/>
      <c r="B49" s="4"/>
      <c r="C49" s="4"/>
      <c r="D49" s="4"/>
      <c r="E49" s="4"/>
      <c r="F49" s="4"/>
      <c r="G49" s="4"/>
    </row>
    <row r="50" spans="1:7" ht="15.75" thickBot="1">
      <c r="A50" s="269"/>
      <c r="B50" s="4"/>
      <c r="C50" s="4"/>
      <c r="D50" s="4"/>
      <c r="E50" s="4"/>
      <c r="F50" s="4"/>
      <c r="G50" s="4"/>
    </row>
    <row r="51" spans="1:7" ht="15.75" thickBot="1">
      <c r="A51" s="269"/>
      <c r="B51" s="4"/>
      <c r="C51" s="4"/>
      <c r="D51" s="4"/>
      <c r="E51" s="4"/>
      <c r="F51" s="4"/>
      <c r="G51" s="4"/>
    </row>
    <row r="52" spans="1:7" ht="15.75" thickBot="1">
      <c r="A52" s="269"/>
      <c r="B52" s="4"/>
      <c r="C52" s="4"/>
      <c r="D52" s="4"/>
      <c r="E52" s="4"/>
      <c r="F52" s="4"/>
      <c r="G52" s="4"/>
    </row>
    <row r="53" spans="1:7" ht="15.75" thickBot="1">
      <c r="A53" s="269"/>
      <c r="B53" s="4"/>
      <c r="C53" s="4"/>
      <c r="D53" s="4"/>
      <c r="E53" s="4"/>
      <c r="F53" s="4"/>
      <c r="G53" s="4"/>
    </row>
    <row r="54" spans="1:7" ht="15.75" thickBot="1">
      <c r="A54" s="269"/>
      <c r="B54" s="4"/>
      <c r="C54" s="4"/>
      <c r="D54" s="4"/>
      <c r="E54" s="4"/>
      <c r="F54" s="4"/>
      <c r="G54" s="4"/>
    </row>
    <row r="55" spans="1:7" ht="15.75" thickBot="1">
      <c r="A55" s="269"/>
      <c r="B55" s="4"/>
      <c r="C55" s="4"/>
      <c r="D55" s="4"/>
      <c r="E55" s="4"/>
      <c r="F55" s="4"/>
      <c r="G55" s="4"/>
    </row>
    <row r="56" spans="1:7" ht="15.75" thickBot="1">
      <c r="A56" s="269"/>
      <c r="B56" s="4"/>
      <c r="C56" s="4"/>
      <c r="D56" s="4"/>
      <c r="E56" s="4"/>
      <c r="F56" s="4"/>
      <c r="G56" s="4"/>
    </row>
    <row r="57" spans="1:7" ht="15.75" thickBot="1">
      <c r="A57" s="269"/>
      <c r="B57" s="4"/>
      <c r="C57" s="4"/>
      <c r="D57" s="4"/>
      <c r="E57" s="4"/>
      <c r="F57" s="4"/>
      <c r="G57" s="4"/>
    </row>
    <row r="58" spans="1:7" ht="15.75" thickBot="1">
      <c r="A58" s="269"/>
      <c r="B58" s="4"/>
      <c r="C58" s="4"/>
      <c r="D58" s="4"/>
      <c r="E58" s="4"/>
      <c r="F58" s="4"/>
      <c r="G58" s="4"/>
    </row>
    <row r="59" spans="1:7" ht="15.75" thickBot="1">
      <c r="A59" s="269"/>
      <c r="B59" s="4"/>
      <c r="C59" s="4"/>
      <c r="D59" s="4"/>
      <c r="E59" s="4"/>
      <c r="F59" s="4"/>
      <c r="G59" s="4"/>
    </row>
    <row r="60" spans="1:7" ht="15.75" thickBot="1">
      <c r="A60" s="269"/>
      <c r="B60" s="4"/>
      <c r="C60" s="4"/>
      <c r="D60" s="4"/>
      <c r="E60" s="4"/>
      <c r="F60" s="4"/>
      <c r="G60" s="4"/>
    </row>
    <row r="61" spans="1:7" ht="15.75" thickBot="1">
      <c r="A61" s="269"/>
      <c r="B61" s="4"/>
      <c r="C61" s="4"/>
      <c r="D61" s="4"/>
      <c r="E61" s="4"/>
      <c r="F61" s="4"/>
      <c r="G61" s="4"/>
    </row>
    <row r="62" spans="1:7" ht="15.75" thickBot="1">
      <c r="A62" s="269"/>
      <c r="B62" s="4"/>
      <c r="C62" s="4"/>
      <c r="D62" s="4"/>
      <c r="E62" s="4"/>
      <c r="F62" s="4"/>
      <c r="G62" s="4"/>
    </row>
    <row r="63" spans="1:7" ht="15.75" thickBot="1">
      <c r="A63" s="269"/>
      <c r="B63" s="4"/>
      <c r="C63" s="4"/>
      <c r="D63" s="4"/>
      <c r="E63" s="4"/>
      <c r="F63" s="4"/>
      <c r="G63" s="4"/>
    </row>
    <row r="64" spans="1:7" ht="15.75" thickBot="1">
      <c r="A64" s="269"/>
      <c r="B64" s="4"/>
      <c r="C64" s="4"/>
      <c r="D64" s="4"/>
      <c r="E64" s="4"/>
      <c r="F64" s="4"/>
      <c r="G64" s="4"/>
    </row>
    <row r="65" spans="1:7" ht="15.75" thickBot="1">
      <c r="A65" s="269"/>
      <c r="B65" s="4"/>
      <c r="C65" s="4"/>
      <c r="D65" s="4"/>
      <c r="E65" s="4"/>
      <c r="F65" s="4"/>
      <c r="G65" s="4"/>
    </row>
    <row r="66" spans="1:7" ht="15.75" thickBot="1">
      <c r="A66" s="269"/>
      <c r="B66" s="4"/>
      <c r="C66" s="4"/>
      <c r="D66" s="4"/>
      <c r="E66" s="4"/>
      <c r="F66" s="4"/>
      <c r="G66" s="4"/>
    </row>
    <row r="67" spans="1:7" ht="15.75" thickBot="1">
      <c r="A67" s="269"/>
      <c r="B67" s="4"/>
      <c r="C67" s="4"/>
      <c r="D67" s="4"/>
      <c r="E67" s="4"/>
      <c r="F67" s="4"/>
      <c r="G67" s="4"/>
    </row>
    <row r="68" spans="1:7" ht="15.75" thickBot="1">
      <c r="A68" s="269"/>
      <c r="B68" s="4"/>
      <c r="C68" s="4"/>
      <c r="D68" s="4"/>
      <c r="E68" s="4"/>
      <c r="F68" s="4"/>
      <c r="G68" s="4"/>
    </row>
    <row r="69" spans="1:7" ht="15.75" thickBot="1">
      <c r="A69" s="269"/>
      <c r="B69" s="4"/>
      <c r="C69" s="4"/>
      <c r="D69" s="4"/>
      <c r="E69" s="4"/>
      <c r="F69" s="4"/>
      <c r="G69" s="4"/>
    </row>
    <row r="70" spans="1:7" ht="15.75" thickBot="1">
      <c r="A70" s="269"/>
      <c r="B70" s="4"/>
      <c r="C70" s="4"/>
      <c r="D70" s="4"/>
      <c r="E70" s="4"/>
      <c r="F70" s="4"/>
      <c r="G70" s="4"/>
    </row>
    <row r="71" spans="1:7" ht="15.75" thickBot="1">
      <c r="A71" s="269"/>
      <c r="B71" s="4"/>
      <c r="C71" s="4"/>
      <c r="D71" s="4"/>
      <c r="E71" s="4"/>
      <c r="F71" s="4"/>
      <c r="G71" s="4"/>
    </row>
    <row r="72" spans="1:7" ht="15.75" thickBot="1">
      <c r="A72" s="269"/>
      <c r="B72" s="4"/>
      <c r="C72" s="4"/>
      <c r="D72" s="4"/>
      <c r="E72" s="4"/>
      <c r="F72" s="4"/>
      <c r="G72" s="4"/>
    </row>
    <row r="73" spans="1:7" ht="15.75" thickBot="1">
      <c r="A73" s="269"/>
      <c r="B73" s="4"/>
      <c r="C73" s="4"/>
      <c r="D73" s="4"/>
      <c r="E73" s="4"/>
      <c r="F73" s="4"/>
      <c r="G73" s="4"/>
    </row>
    <row r="74" spans="1:7" ht="15.75" thickBot="1">
      <c r="A74" s="269"/>
      <c r="B74" s="4"/>
      <c r="C74" s="4"/>
      <c r="D74" s="4"/>
      <c r="E74" s="4"/>
      <c r="F74" s="4"/>
      <c r="G74" s="4"/>
    </row>
    <row r="75" spans="1:7" ht="15.75" thickBot="1">
      <c r="A75" s="269"/>
      <c r="B75" s="4"/>
      <c r="C75" s="4"/>
      <c r="D75" s="4"/>
      <c r="E75" s="4"/>
      <c r="F75" s="4"/>
      <c r="G75" s="4"/>
    </row>
    <row r="76" spans="1:7" ht="15.75" thickBot="1">
      <c r="A76" s="269"/>
      <c r="B76" s="4"/>
      <c r="C76" s="4"/>
      <c r="D76" s="4"/>
      <c r="E76" s="4"/>
      <c r="F76" s="4"/>
      <c r="G76" s="4"/>
    </row>
    <row r="77" spans="1:7" ht="15.75" thickBot="1">
      <c r="A77" s="269"/>
      <c r="B77" s="4"/>
      <c r="C77" s="4"/>
      <c r="D77" s="4"/>
      <c r="E77" s="4"/>
      <c r="F77" s="4"/>
      <c r="G77" s="4"/>
    </row>
    <row r="78" spans="1:7" ht="15.75" thickBot="1">
      <c r="A78" s="269"/>
      <c r="B78" s="4"/>
      <c r="C78" s="4"/>
      <c r="D78" s="4"/>
      <c r="E78" s="4"/>
      <c r="F78" s="4"/>
      <c r="G78" s="4"/>
    </row>
    <row r="79" spans="1:7" ht="15.75" thickBot="1">
      <c r="A79" s="269"/>
      <c r="B79" s="4"/>
      <c r="C79" s="4"/>
      <c r="D79" s="4"/>
      <c r="E79" s="4"/>
      <c r="F79" s="4"/>
      <c r="G79" s="4"/>
    </row>
    <row r="80" spans="1:7" ht="15.75" thickBot="1">
      <c r="A80" s="269"/>
      <c r="B80" s="4"/>
      <c r="C80" s="4"/>
      <c r="D80" s="4"/>
      <c r="E80" s="4"/>
      <c r="F80" s="4"/>
      <c r="G80" s="4"/>
    </row>
    <row r="81" spans="1:7" ht="15.75" thickBot="1">
      <c r="A81" s="269"/>
      <c r="B81" s="4"/>
      <c r="C81" s="4"/>
      <c r="D81" s="4"/>
      <c r="E81" s="4"/>
      <c r="F81" s="4"/>
      <c r="G81" s="4"/>
    </row>
    <row r="82" spans="1:7" ht="15.75" thickBot="1">
      <c r="A82" s="269"/>
      <c r="B82" s="4"/>
      <c r="C82" s="4"/>
      <c r="D82" s="4"/>
      <c r="E82" s="4"/>
      <c r="F82" s="4"/>
      <c r="G82" s="4"/>
    </row>
    <row r="83" spans="1:7" ht="15.75" thickBot="1">
      <c r="A83" s="269"/>
      <c r="B83" s="4"/>
      <c r="C83" s="4"/>
      <c r="D83" s="4"/>
      <c r="E83" s="4"/>
      <c r="F83" s="4"/>
      <c r="G83" s="4"/>
    </row>
    <row r="84" spans="1:7" ht="15.75" thickBot="1">
      <c r="A84" s="269"/>
      <c r="B84" s="4"/>
      <c r="C84" s="4"/>
      <c r="D84" s="4"/>
      <c r="E84" s="4"/>
      <c r="F84" s="4"/>
      <c r="G84" s="4"/>
    </row>
    <row r="85" spans="1:7" ht="15.75" thickBot="1">
      <c r="A85" s="269"/>
      <c r="B85" s="4"/>
      <c r="C85" s="4"/>
      <c r="D85" s="4"/>
      <c r="E85" s="4"/>
      <c r="F85" s="4"/>
      <c r="G85" s="4"/>
    </row>
    <row r="86" spans="1:7" ht="15.75" thickBot="1">
      <c r="A86" s="269"/>
      <c r="B86" s="4"/>
      <c r="C86" s="4"/>
      <c r="D86" s="4"/>
      <c r="E86" s="4"/>
      <c r="F86" s="4"/>
      <c r="G86" s="4"/>
    </row>
    <row r="87" spans="1:7" ht="15.75" thickBot="1">
      <c r="A87" s="269"/>
      <c r="B87" s="4"/>
      <c r="C87" s="4"/>
      <c r="D87" s="4"/>
      <c r="E87" s="4"/>
      <c r="F87" s="4"/>
      <c r="G87" s="4"/>
    </row>
    <row r="88" spans="1:7" ht="15.75" thickBot="1">
      <c r="A88" s="269"/>
      <c r="B88" s="4"/>
      <c r="C88" s="4"/>
      <c r="D88" s="4"/>
      <c r="E88" s="4"/>
      <c r="F88" s="4"/>
      <c r="G88" s="4"/>
    </row>
    <row r="89" spans="1:7" ht="15.75" thickBot="1">
      <c r="A89" s="269"/>
      <c r="B89" s="4"/>
      <c r="C89" s="4"/>
      <c r="D89" s="4"/>
      <c r="E89" s="4"/>
      <c r="F89" s="4"/>
      <c r="G89" s="4"/>
    </row>
    <row r="90" spans="1:7" ht="15.75" thickBot="1">
      <c r="A90" s="269"/>
      <c r="B90" s="4"/>
      <c r="C90" s="4"/>
      <c r="D90" s="4"/>
      <c r="E90" s="4"/>
      <c r="F90" s="4"/>
      <c r="G90" s="4"/>
    </row>
    <row r="91" spans="1:7" ht="15.75" thickBot="1">
      <c r="A91" s="269"/>
      <c r="B91" s="4"/>
      <c r="C91" s="4"/>
      <c r="D91" s="4"/>
      <c r="E91" s="4"/>
      <c r="F91" s="4"/>
      <c r="G91" s="4"/>
    </row>
    <row r="92" spans="1:7" ht="15.75" thickBot="1">
      <c r="A92" s="269"/>
      <c r="B92" s="4"/>
      <c r="C92" s="4"/>
      <c r="D92" s="4"/>
      <c r="E92" s="4"/>
      <c r="F92" s="4"/>
      <c r="G92" s="4"/>
    </row>
    <row r="93" spans="1:7" ht="15.75" thickBot="1">
      <c r="A93" s="269"/>
      <c r="B93" s="4"/>
      <c r="C93" s="4"/>
      <c r="D93" s="4"/>
      <c r="E93" s="4"/>
      <c r="F93" s="4"/>
      <c r="G93" s="4"/>
    </row>
    <row r="94" spans="1:7" ht="15.75" thickBot="1">
      <c r="A94" s="269"/>
      <c r="B94" s="4"/>
      <c r="C94" s="4"/>
      <c r="D94" s="4"/>
      <c r="E94" s="4"/>
      <c r="F94" s="4"/>
      <c r="G94" s="4"/>
    </row>
    <row r="95" spans="1:7" ht="15.75" thickBot="1">
      <c r="A95" s="269"/>
      <c r="B95" s="4"/>
      <c r="C95" s="4"/>
      <c r="D95" s="4"/>
      <c r="E95" s="4"/>
      <c r="F95" s="4"/>
      <c r="G95" s="4"/>
    </row>
    <row r="96" spans="1:7" ht="15.75" thickBot="1">
      <c r="A96" s="269"/>
      <c r="B96" s="4"/>
      <c r="C96" s="4"/>
      <c r="D96" s="4"/>
      <c r="E96" s="4"/>
      <c r="F96" s="4"/>
      <c r="G96" s="4"/>
    </row>
    <row r="97" spans="1:7" ht="15.75" thickBot="1">
      <c r="A97" s="269"/>
      <c r="B97" s="4"/>
      <c r="C97" s="4"/>
      <c r="D97" s="4"/>
      <c r="E97" s="4"/>
      <c r="F97" s="4"/>
      <c r="G97" s="4"/>
    </row>
    <row r="98" spans="1:7" ht="15.75" thickBot="1">
      <c r="A98" s="269"/>
      <c r="B98" s="4"/>
      <c r="C98" s="4"/>
      <c r="D98" s="4"/>
      <c r="E98" s="4"/>
      <c r="F98" s="4"/>
      <c r="G98" s="4"/>
    </row>
    <row r="99" spans="1:7" ht="15.75" thickBot="1">
      <c r="A99" s="269"/>
      <c r="B99" s="4"/>
      <c r="C99" s="4"/>
      <c r="D99" s="4"/>
      <c r="E99" s="4"/>
      <c r="F99" s="4"/>
      <c r="G99" s="4"/>
    </row>
    <row r="100" spans="1:7" ht="15.75" thickBot="1">
      <c r="A100" s="269"/>
      <c r="B100" s="4"/>
      <c r="C100" s="4"/>
      <c r="D100" s="4"/>
      <c r="E100" s="4"/>
      <c r="F100" s="4"/>
      <c r="G100" s="4"/>
    </row>
    <row r="101" spans="1:7" ht="15.75" thickBot="1">
      <c r="A101" s="269"/>
      <c r="B101" s="4"/>
      <c r="C101" s="4"/>
      <c r="D101" s="4"/>
      <c r="E101" s="4"/>
      <c r="F101" s="4"/>
      <c r="G101" s="4"/>
    </row>
    <row r="102" spans="1:7" ht="15.75" thickBot="1">
      <c r="A102" s="269"/>
      <c r="B102" s="4"/>
      <c r="C102" s="4"/>
      <c r="D102" s="4"/>
      <c r="E102" s="4"/>
      <c r="F102" s="4"/>
      <c r="G102" s="4"/>
    </row>
    <row r="103" spans="1:7" ht="15.75" thickBot="1">
      <c r="A103" s="269"/>
      <c r="B103" s="4"/>
      <c r="C103" s="4"/>
      <c r="D103" s="4"/>
      <c r="E103" s="4"/>
      <c r="F103" s="4"/>
      <c r="G103" s="4"/>
    </row>
    <row r="104" spans="1:7" ht="15.75" thickBot="1">
      <c r="A104" s="269"/>
      <c r="B104" s="4"/>
      <c r="C104" s="4"/>
      <c r="D104" s="4"/>
      <c r="E104" s="4"/>
      <c r="F104" s="4"/>
      <c r="G104" s="4"/>
    </row>
    <row r="105" spans="1:7" ht="15.75" thickBot="1">
      <c r="A105" s="270"/>
      <c r="B105" s="4"/>
      <c r="C105" s="4"/>
      <c r="D105" s="4"/>
      <c r="E105" s="4"/>
      <c r="F105" s="4"/>
      <c r="G105" s="4"/>
    </row>
  </sheetData>
  <mergeCells count="8">
    <mergeCell ref="A6:A105"/>
    <mergeCell ref="B4:D4"/>
    <mergeCell ref="B3:D3"/>
    <mergeCell ref="B1:D1"/>
    <mergeCell ref="B2:D2"/>
    <mergeCell ref="E2:G2"/>
    <mergeCell ref="E3:G3"/>
    <mergeCell ref="E4:G4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opLeftCell="G1" workbookViewId="0">
      <selection activeCell="Q10" sqref="Q10"/>
    </sheetView>
  </sheetViews>
  <sheetFormatPr defaultRowHeight="15"/>
  <cols>
    <col min="1" max="1" width="27.42578125" customWidth="1"/>
    <col min="2" max="13" width="23.7109375" customWidth="1"/>
  </cols>
  <sheetData>
    <row r="1" spans="1:13" ht="30.75" customHeight="1" thickBot="1">
      <c r="A1" s="1" t="s">
        <v>0</v>
      </c>
      <c r="B1" s="265" t="s">
        <v>7502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87"/>
    </row>
    <row r="2" spans="1:13" ht="30.75" customHeight="1" thickBot="1">
      <c r="A2" t="s">
        <v>1</v>
      </c>
      <c r="B2" s="265" t="s">
        <v>477</v>
      </c>
      <c r="C2" s="266"/>
      <c r="D2" s="267"/>
      <c r="E2" s="265" t="s">
        <v>478</v>
      </c>
      <c r="F2" s="266"/>
      <c r="G2" s="267"/>
      <c r="H2" s="265" t="s">
        <v>478</v>
      </c>
      <c r="I2" s="266"/>
      <c r="J2" s="267"/>
      <c r="K2" s="265" t="s">
        <v>478</v>
      </c>
      <c r="L2" s="266"/>
      <c r="M2" s="267"/>
    </row>
    <row r="3" spans="1:13" ht="33" customHeight="1" thickBot="1">
      <c r="A3" s="1" t="s">
        <v>3</v>
      </c>
      <c r="B3" s="265" t="s">
        <v>7503</v>
      </c>
      <c r="C3" s="266"/>
      <c r="D3" s="267"/>
      <c r="E3" s="265" t="s">
        <v>7504</v>
      </c>
      <c r="F3" s="266"/>
      <c r="G3" s="267"/>
      <c r="H3" s="265" t="s">
        <v>7505</v>
      </c>
      <c r="I3" s="266"/>
      <c r="J3" s="267"/>
      <c r="K3" s="265" t="s">
        <v>7504</v>
      </c>
      <c r="L3" s="266"/>
      <c r="M3" s="267"/>
    </row>
    <row r="4" spans="1:13" ht="30" customHeight="1" thickBot="1">
      <c r="A4" s="1" t="s">
        <v>14</v>
      </c>
      <c r="B4" s="265" t="s">
        <v>7506</v>
      </c>
      <c r="C4" s="266"/>
      <c r="D4" s="267"/>
      <c r="E4" s="265" t="s">
        <v>7507</v>
      </c>
      <c r="F4" s="266"/>
      <c r="G4" s="267"/>
      <c r="H4" s="265" t="s">
        <v>7508</v>
      </c>
      <c r="I4" s="266"/>
      <c r="J4" s="267"/>
      <c r="K4" s="265" t="s">
        <v>7509</v>
      </c>
      <c r="L4" s="266"/>
      <c r="M4" s="267"/>
    </row>
    <row r="5" spans="1:13" ht="30.7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</row>
    <row r="6" spans="1:13" ht="15.75" thickBot="1">
      <c r="A6" s="268" t="s">
        <v>21</v>
      </c>
      <c r="B6" s="4"/>
      <c r="C6" s="4" t="s">
        <v>7510</v>
      </c>
      <c r="D6" s="4"/>
      <c r="E6" s="4"/>
      <c r="F6" s="4" t="s">
        <v>7511</v>
      </c>
      <c r="G6" s="4"/>
      <c r="H6" s="4"/>
      <c r="I6" s="4" t="s">
        <v>7512</v>
      </c>
      <c r="J6" s="4"/>
      <c r="K6" s="4"/>
      <c r="L6" s="4" t="s">
        <v>7513</v>
      </c>
      <c r="M6" s="4"/>
    </row>
    <row r="7" spans="1:13" ht="15.75" thickBot="1">
      <c r="A7" s="269"/>
      <c r="B7" s="4"/>
      <c r="C7" s="153" t="s">
        <v>7514</v>
      </c>
      <c r="D7" s="4"/>
      <c r="E7" s="4"/>
      <c r="F7" s="46"/>
      <c r="G7" s="4"/>
      <c r="H7" s="4"/>
      <c r="I7" s="154" t="s">
        <v>7515</v>
      </c>
      <c r="J7" s="4"/>
      <c r="K7" s="4"/>
      <c r="L7" s="154" t="s">
        <v>7516</v>
      </c>
      <c r="M7" s="4"/>
    </row>
    <row r="8" spans="1:13" ht="15.75" thickBot="1">
      <c r="A8" s="269"/>
      <c r="B8" s="4"/>
      <c r="C8" s="153" t="s">
        <v>7517</v>
      </c>
      <c r="D8" s="4"/>
      <c r="E8" s="4"/>
      <c r="F8" s="46"/>
      <c r="G8" s="4"/>
      <c r="H8" s="4"/>
      <c r="I8" s="154" t="s">
        <v>7518</v>
      </c>
      <c r="J8" s="4"/>
      <c r="K8" s="4"/>
      <c r="L8" s="154" t="s">
        <v>7519</v>
      </c>
      <c r="M8" s="4"/>
    </row>
    <row r="9" spans="1:13" ht="15.75" thickBot="1">
      <c r="A9" s="269"/>
      <c r="B9" s="4"/>
      <c r="C9" s="153" t="s">
        <v>7520</v>
      </c>
      <c r="D9" s="4"/>
      <c r="E9" s="4"/>
      <c r="F9" s="46"/>
      <c r="G9" s="4"/>
      <c r="H9" s="4"/>
      <c r="I9" s="154" t="s">
        <v>7521</v>
      </c>
      <c r="J9" s="4"/>
      <c r="K9" s="4"/>
      <c r="L9" s="154" t="s">
        <v>7522</v>
      </c>
      <c r="M9" s="4"/>
    </row>
    <row r="10" spans="1:13" ht="15.75" thickBot="1">
      <c r="A10" s="269"/>
      <c r="B10" s="4"/>
      <c r="C10" s="153" t="s">
        <v>7523</v>
      </c>
      <c r="D10" s="4"/>
      <c r="E10" s="4"/>
      <c r="F10" s="46"/>
      <c r="G10" s="4"/>
      <c r="H10" s="4"/>
      <c r="I10" s="154" t="s">
        <v>7524</v>
      </c>
      <c r="J10" s="4"/>
      <c r="K10" s="4"/>
      <c r="L10" s="154" t="s">
        <v>7525</v>
      </c>
      <c r="M10" s="4"/>
    </row>
    <row r="11" spans="1:13" ht="15.75" thickBot="1">
      <c r="A11" s="269"/>
      <c r="B11" s="4"/>
      <c r="C11" s="153" t="s">
        <v>7526</v>
      </c>
      <c r="D11" s="4"/>
      <c r="E11" s="4"/>
      <c r="F11" s="46"/>
      <c r="G11" s="4"/>
      <c r="H11" s="4"/>
      <c r="I11" s="154" t="s">
        <v>7527</v>
      </c>
      <c r="J11" s="4"/>
      <c r="K11" s="4"/>
      <c r="L11" s="154" t="s">
        <v>7528</v>
      </c>
      <c r="M11" s="4"/>
    </row>
    <row r="12" spans="1:13" ht="15.75" thickBot="1">
      <c r="A12" s="269"/>
      <c r="B12" s="4"/>
      <c r="C12" s="153" t="s">
        <v>7529</v>
      </c>
      <c r="D12" s="4"/>
      <c r="E12" s="4"/>
      <c r="F12" s="46"/>
      <c r="G12" s="4"/>
      <c r="H12" s="4"/>
      <c r="I12" s="154" t="s">
        <v>7530</v>
      </c>
      <c r="J12" s="4"/>
      <c r="K12" s="4"/>
      <c r="L12" s="154" t="s">
        <v>7531</v>
      </c>
      <c r="M12" s="4"/>
    </row>
    <row r="13" spans="1:13" ht="15.75" thickBot="1">
      <c r="A13" s="269"/>
      <c r="B13" s="4"/>
      <c r="C13" s="153" t="s">
        <v>7532</v>
      </c>
      <c r="D13" s="4"/>
      <c r="E13" s="4"/>
      <c r="F13" s="46"/>
      <c r="G13" s="4"/>
      <c r="H13" s="4"/>
      <c r="I13" s="154" t="s">
        <v>7533</v>
      </c>
      <c r="J13" s="4"/>
      <c r="K13" s="4"/>
      <c r="L13" s="154" t="s">
        <v>7534</v>
      </c>
      <c r="M13" s="4"/>
    </row>
    <row r="14" spans="1:13" ht="15.75" thickBot="1">
      <c r="A14" s="269"/>
      <c r="B14" s="4"/>
      <c r="C14" s="153" t="s">
        <v>7535</v>
      </c>
      <c r="D14" s="4"/>
      <c r="E14" s="4"/>
      <c r="F14" s="46"/>
      <c r="G14" s="4"/>
      <c r="H14" s="4"/>
      <c r="I14" s="154" t="s">
        <v>7536</v>
      </c>
      <c r="J14" s="4"/>
      <c r="K14" s="4"/>
      <c r="L14" s="154" t="s">
        <v>7537</v>
      </c>
      <c r="M14" s="4"/>
    </row>
    <row r="15" spans="1:13" ht="15.75" thickBot="1">
      <c r="A15" s="269"/>
      <c r="B15" s="4"/>
      <c r="C15" s="153" t="s">
        <v>7538</v>
      </c>
      <c r="D15" s="4"/>
      <c r="E15" s="4"/>
      <c r="F15" s="46"/>
      <c r="G15" s="4"/>
      <c r="H15" s="4"/>
      <c r="I15" s="154" t="s">
        <v>7539</v>
      </c>
      <c r="J15" s="4"/>
      <c r="K15" s="4"/>
      <c r="L15" s="154" t="s">
        <v>7540</v>
      </c>
      <c r="M15" s="4"/>
    </row>
    <row r="16" spans="1:13" ht="15.75" thickBot="1">
      <c r="A16" s="269"/>
      <c r="B16" s="4"/>
      <c r="C16" s="153" t="s">
        <v>7541</v>
      </c>
      <c r="D16" s="4"/>
      <c r="E16" s="4"/>
      <c r="F16" s="46"/>
      <c r="G16" s="4"/>
      <c r="H16" s="4"/>
      <c r="I16" s="154" t="s">
        <v>7542</v>
      </c>
      <c r="J16" s="4"/>
      <c r="K16" s="4"/>
      <c r="L16" s="154" t="s">
        <v>7543</v>
      </c>
      <c r="M16" s="4"/>
    </row>
    <row r="17" spans="1:13" ht="15.75" thickBot="1">
      <c r="A17" s="269"/>
      <c r="B17" s="4"/>
      <c r="C17" s="149" t="s">
        <v>7544</v>
      </c>
      <c r="D17" s="4"/>
      <c r="E17" s="4"/>
      <c r="F17" s="46"/>
      <c r="G17" s="4"/>
      <c r="H17" s="4"/>
      <c r="I17" s="154" t="s">
        <v>7545</v>
      </c>
      <c r="J17" s="4"/>
      <c r="K17" s="4"/>
      <c r="L17" s="154" t="s">
        <v>7546</v>
      </c>
      <c r="M17" s="4"/>
    </row>
    <row r="18" spans="1:13" ht="15.75" thickBot="1">
      <c r="A18" s="269"/>
      <c r="B18" s="4"/>
      <c r="C18" s="149" t="s">
        <v>7547</v>
      </c>
      <c r="D18" s="4"/>
      <c r="E18" s="4"/>
      <c r="F18" s="46"/>
      <c r="G18" s="4"/>
      <c r="H18" s="4"/>
      <c r="I18" s="154" t="s">
        <v>7548</v>
      </c>
      <c r="J18" s="4"/>
      <c r="K18" s="4"/>
      <c r="L18" s="154" t="s">
        <v>7549</v>
      </c>
      <c r="M18" s="4"/>
    </row>
    <row r="19" spans="1:13" ht="15.75" thickBot="1">
      <c r="A19" s="269"/>
      <c r="B19" s="4"/>
      <c r="C19" s="149" t="s">
        <v>7550</v>
      </c>
      <c r="D19" s="4"/>
      <c r="E19" s="4"/>
      <c r="F19" s="46"/>
      <c r="G19" s="4"/>
      <c r="H19" s="4"/>
      <c r="I19" s="154" t="s">
        <v>7551</v>
      </c>
      <c r="J19" s="4"/>
      <c r="K19" s="4"/>
      <c r="L19" s="154" t="s">
        <v>7552</v>
      </c>
      <c r="M19" s="4"/>
    </row>
    <row r="20" spans="1:13" ht="15.75" thickBot="1">
      <c r="A20" s="269"/>
      <c r="B20" s="4"/>
      <c r="C20" s="149" t="s">
        <v>7553</v>
      </c>
      <c r="D20" s="4"/>
      <c r="E20" s="4"/>
      <c r="F20" s="46"/>
      <c r="G20" s="4"/>
      <c r="H20" s="4"/>
      <c r="I20" s="154" t="s">
        <v>7554</v>
      </c>
      <c r="J20" s="4"/>
      <c r="K20" s="4"/>
      <c r="L20" s="154" t="s">
        <v>7555</v>
      </c>
      <c r="M20" s="4"/>
    </row>
    <row r="21" spans="1:13" ht="15.75" thickBot="1">
      <c r="A21" s="269"/>
      <c r="B21" s="4"/>
      <c r="C21" s="149" t="s">
        <v>7556</v>
      </c>
      <c r="D21" s="4"/>
      <c r="E21" s="4"/>
      <c r="F21" s="46"/>
      <c r="G21" s="4"/>
      <c r="H21" s="4"/>
      <c r="I21" s="154" t="s">
        <v>7557</v>
      </c>
      <c r="J21" s="4"/>
      <c r="K21" s="4"/>
      <c r="L21" s="154" t="s">
        <v>7558</v>
      </c>
      <c r="M21" s="4"/>
    </row>
    <row r="22" spans="1:13" ht="15.75" thickBot="1">
      <c r="A22" s="269"/>
      <c r="B22" s="4"/>
      <c r="C22" s="149" t="s">
        <v>7559</v>
      </c>
      <c r="D22" s="4"/>
      <c r="E22" s="4"/>
      <c r="F22" s="46"/>
      <c r="G22" s="4"/>
      <c r="H22" s="4"/>
      <c r="I22" s="154" t="s">
        <v>7560</v>
      </c>
      <c r="J22" s="4"/>
      <c r="K22" s="4"/>
      <c r="L22" s="154" t="s">
        <v>7561</v>
      </c>
      <c r="M22" s="4"/>
    </row>
    <row r="23" spans="1:13" ht="15.75" thickBot="1">
      <c r="A23" s="269"/>
      <c r="B23" s="4"/>
      <c r="C23" s="149" t="s">
        <v>7562</v>
      </c>
      <c r="D23" s="4"/>
      <c r="E23" s="4"/>
      <c r="F23" s="46"/>
      <c r="G23" s="4"/>
      <c r="H23" s="4"/>
      <c r="I23" s="154" t="s">
        <v>7563</v>
      </c>
      <c r="J23" s="4"/>
      <c r="K23" s="4"/>
      <c r="L23" s="154" t="s">
        <v>7564</v>
      </c>
      <c r="M23" s="4"/>
    </row>
    <row r="24" spans="1:13" ht="15.75" thickBot="1">
      <c r="A24" s="269"/>
      <c r="B24" s="4"/>
      <c r="C24" s="149" t="s">
        <v>7565</v>
      </c>
      <c r="D24" s="4"/>
      <c r="E24" s="4"/>
      <c r="F24" s="46"/>
      <c r="G24" s="4"/>
      <c r="H24" s="4"/>
      <c r="I24" s="154" t="s">
        <v>7566</v>
      </c>
      <c r="J24" s="4"/>
      <c r="K24" s="4"/>
      <c r="L24" s="154" t="s">
        <v>7567</v>
      </c>
      <c r="M24" s="4"/>
    </row>
    <row r="25" spans="1:13" ht="15.75" thickBot="1">
      <c r="A25" s="269"/>
      <c r="B25" s="4"/>
      <c r="C25" s="149" t="s">
        <v>7568</v>
      </c>
      <c r="D25" s="4"/>
      <c r="E25" s="4"/>
      <c r="F25" s="46"/>
      <c r="G25" s="4"/>
      <c r="H25" s="4"/>
      <c r="I25" s="154" t="s">
        <v>7569</v>
      </c>
      <c r="J25" s="4"/>
      <c r="K25" s="4"/>
      <c r="L25" s="154" t="s">
        <v>7570</v>
      </c>
      <c r="M25" s="4"/>
    </row>
    <row r="26" spans="1:13" ht="15.75" thickBot="1">
      <c r="A26" s="269"/>
      <c r="B26" s="4"/>
      <c r="C26" s="149" t="s">
        <v>7571</v>
      </c>
      <c r="D26" s="4"/>
      <c r="E26" s="4"/>
      <c r="F26" s="46"/>
      <c r="G26" s="4"/>
      <c r="H26" s="4"/>
      <c r="I26" s="154" t="s">
        <v>7572</v>
      </c>
      <c r="J26" s="4"/>
      <c r="K26" s="4"/>
      <c r="L26" s="154" t="s">
        <v>7573</v>
      </c>
      <c r="M26" s="4"/>
    </row>
    <row r="27" spans="1:13" ht="15.75" thickBot="1">
      <c r="A27" s="269"/>
      <c r="B27" s="4"/>
      <c r="C27" s="149" t="s">
        <v>7574</v>
      </c>
      <c r="D27" s="4"/>
      <c r="E27" s="4"/>
      <c r="F27" s="46"/>
      <c r="G27" s="4"/>
      <c r="H27" s="4"/>
      <c r="I27" s="154" t="s">
        <v>7575</v>
      </c>
      <c r="J27" s="4"/>
      <c r="K27" s="4"/>
      <c r="L27" s="154" t="s">
        <v>7576</v>
      </c>
      <c r="M27" s="4"/>
    </row>
    <row r="28" spans="1:13" ht="15.75" thickBot="1">
      <c r="A28" s="269"/>
      <c r="B28" s="4"/>
      <c r="C28" s="149" t="s">
        <v>7577</v>
      </c>
      <c r="D28" s="4"/>
      <c r="E28" s="4"/>
      <c r="F28" s="46"/>
      <c r="G28" s="4"/>
      <c r="H28" s="4"/>
      <c r="I28" s="154" t="s">
        <v>7578</v>
      </c>
      <c r="J28" s="4"/>
      <c r="K28" s="4"/>
      <c r="L28" s="154" t="s">
        <v>7579</v>
      </c>
      <c r="M28" s="4"/>
    </row>
    <row r="29" spans="1:13" ht="15.75" thickBot="1">
      <c r="A29" s="269"/>
      <c r="B29" s="4"/>
      <c r="C29" s="149" t="s">
        <v>7580</v>
      </c>
      <c r="D29" s="4"/>
      <c r="E29" s="4"/>
      <c r="F29" s="46"/>
      <c r="G29" s="4"/>
      <c r="H29" s="4"/>
      <c r="I29" s="154" t="s">
        <v>7581</v>
      </c>
      <c r="J29" s="4"/>
      <c r="K29" s="4"/>
      <c r="L29" s="154" t="s">
        <v>7582</v>
      </c>
      <c r="M29" s="4"/>
    </row>
    <row r="30" spans="1:13" ht="15.75" thickBot="1">
      <c r="A30" s="269"/>
      <c r="B30" s="4"/>
      <c r="C30" s="149" t="s">
        <v>7583</v>
      </c>
      <c r="D30" s="4"/>
      <c r="E30" s="4"/>
      <c r="F30" s="46"/>
      <c r="G30" s="4"/>
      <c r="H30" s="4"/>
      <c r="I30" s="154" t="s">
        <v>7584</v>
      </c>
      <c r="J30" s="4"/>
      <c r="K30" s="4"/>
      <c r="L30" s="154" t="s">
        <v>7585</v>
      </c>
      <c r="M30" s="4"/>
    </row>
    <row r="31" spans="1:13" ht="15.75" thickBot="1">
      <c r="A31" s="269"/>
      <c r="B31" s="4"/>
      <c r="C31" s="149" t="s">
        <v>7586</v>
      </c>
      <c r="D31" s="4"/>
      <c r="E31" s="4"/>
      <c r="F31" s="46"/>
      <c r="G31" s="4"/>
      <c r="H31" s="4"/>
      <c r="I31" s="154" t="s">
        <v>7587</v>
      </c>
      <c r="J31" s="4"/>
      <c r="K31" s="4"/>
      <c r="L31" s="154" t="s">
        <v>7588</v>
      </c>
      <c r="M31" s="4"/>
    </row>
    <row r="32" spans="1:13" ht="15.75" thickBot="1">
      <c r="A32" s="269"/>
      <c r="B32" s="4"/>
      <c r="C32" s="149" t="s">
        <v>7589</v>
      </c>
      <c r="D32" s="4"/>
      <c r="E32" s="4"/>
      <c r="F32" s="46"/>
      <c r="G32" s="4"/>
      <c r="H32" s="4"/>
      <c r="I32" s="154" t="s">
        <v>7590</v>
      </c>
      <c r="J32" s="4"/>
      <c r="K32" s="4"/>
      <c r="L32" s="154" t="s">
        <v>7591</v>
      </c>
      <c r="M32" s="4"/>
    </row>
    <row r="33" spans="1:13" ht="15.75" thickBot="1">
      <c r="A33" s="269"/>
      <c r="B33" s="4"/>
      <c r="C33" s="149" t="s">
        <v>7592</v>
      </c>
      <c r="D33" s="4"/>
      <c r="E33" s="4"/>
      <c r="F33" s="46"/>
      <c r="G33" s="4"/>
      <c r="H33" s="4"/>
      <c r="I33" s="154" t="s">
        <v>7593</v>
      </c>
      <c r="J33" s="4"/>
      <c r="K33" s="4"/>
      <c r="L33" s="154" t="s">
        <v>7594</v>
      </c>
      <c r="M33" s="4"/>
    </row>
    <row r="34" spans="1:13" ht="15.75" thickBot="1">
      <c r="A34" s="269"/>
      <c r="B34" s="4"/>
      <c r="C34" s="149" t="s">
        <v>7595</v>
      </c>
      <c r="D34" s="4"/>
      <c r="E34" s="4"/>
      <c r="F34" s="46"/>
      <c r="G34" s="4"/>
      <c r="H34" s="4"/>
      <c r="I34" s="154" t="s">
        <v>7596</v>
      </c>
      <c r="J34" s="4"/>
      <c r="K34" s="4"/>
      <c r="L34" s="154" t="s">
        <v>7597</v>
      </c>
      <c r="M34" s="4"/>
    </row>
    <row r="35" spans="1:13" ht="15.75" thickBot="1">
      <c r="A35" s="269"/>
      <c r="B35" s="4"/>
      <c r="C35" s="149" t="s">
        <v>7598</v>
      </c>
      <c r="D35" s="4"/>
      <c r="E35" s="4"/>
      <c r="F35" s="46"/>
      <c r="G35" s="4"/>
      <c r="H35" s="4"/>
      <c r="I35" s="154" t="s">
        <v>7599</v>
      </c>
      <c r="J35" s="4"/>
      <c r="K35" s="4"/>
      <c r="L35" s="154" t="s">
        <v>7600</v>
      </c>
      <c r="M35" s="4"/>
    </row>
    <row r="36" spans="1:13" ht="15.75" thickBot="1">
      <c r="A36" s="269"/>
      <c r="B36" s="4"/>
      <c r="C36" s="149" t="s">
        <v>7601</v>
      </c>
      <c r="D36" s="4"/>
      <c r="E36" s="4"/>
      <c r="F36" s="46"/>
      <c r="G36" s="4"/>
      <c r="H36" s="4"/>
      <c r="I36" s="154" t="s">
        <v>7602</v>
      </c>
      <c r="J36" s="4"/>
      <c r="K36" s="4"/>
      <c r="L36" s="154" t="s">
        <v>7603</v>
      </c>
      <c r="M36" s="4"/>
    </row>
    <row r="37" spans="1:13" ht="15.75" thickBot="1">
      <c r="A37" s="269"/>
      <c r="B37" s="4"/>
      <c r="C37" s="149" t="s">
        <v>7604</v>
      </c>
      <c r="D37" s="4"/>
      <c r="E37" s="4"/>
      <c r="F37" s="46"/>
      <c r="G37" s="4"/>
      <c r="H37" s="4"/>
      <c r="I37" s="154" t="s">
        <v>7605</v>
      </c>
      <c r="J37" s="4"/>
      <c r="K37" s="4"/>
      <c r="L37" s="154" t="s">
        <v>7606</v>
      </c>
      <c r="M37" s="4"/>
    </row>
    <row r="38" spans="1:13" ht="15.75" thickBot="1">
      <c r="A38" s="269"/>
      <c r="B38" s="4"/>
      <c r="C38" s="149" t="s">
        <v>7607</v>
      </c>
      <c r="D38" s="4"/>
      <c r="E38" s="4"/>
      <c r="F38" s="46"/>
      <c r="G38" s="4"/>
      <c r="H38" s="4"/>
      <c r="I38" s="154" t="s">
        <v>7608</v>
      </c>
      <c r="J38" s="4"/>
      <c r="K38" s="4"/>
      <c r="L38" s="154" t="s">
        <v>7609</v>
      </c>
      <c r="M38" s="4"/>
    </row>
    <row r="39" spans="1:13" ht="15.75" thickBot="1">
      <c r="A39" s="269"/>
      <c r="B39" s="4"/>
      <c r="C39" s="149" t="s">
        <v>7610</v>
      </c>
      <c r="D39" s="4"/>
      <c r="E39" s="4"/>
      <c r="F39" s="46"/>
      <c r="G39" s="4"/>
      <c r="H39" s="4"/>
      <c r="I39" s="154" t="s">
        <v>7611</v>
      </c>
      <c r="J39" s="4"/>
      <c r="K39" s="4"/>
      <c r="L39" s="154" t="s">
        <v>7612</v>
      </c>
      <c r="M39" s="4"/>
    </row>
    <row r="40" spans="1:13" ht="15.75" thickBot="1">
      <c r="A40" s="269"/>
      <c r="B40" s="4"/>
      <c r="C40" s="149" t="s">
        <v>7613</v>
      </c>
      <c r="D40" s="4"/>
      <c r="E40" s="4"/>
      <c r="F40" s="46"/>
      <c r="G40" s="4"/>
      <c r="H40" s="4"/>
      <c r="I40" s="154" t="s">
        <v>7614</v>
      </c>
      <c r="J40" s="4"/>
      <c r="K40" s="4"/>
      <c r="L40" s="154" t="s">
        <v>7615</v>
      </c>
      <c r="M40" s="4"/>
    </row>
    <row r="41" spans="1:13" ht="15.75" thickBot="1">
      <c r="A41" s="269"/>
      <c r="B41" s="4"/>
      <c r="C41" s="149" t="s">
        <v>7616</v>
      </c>
      <c r="D41" s="4"/>
      <c r="E41" s="4"/>
      <c r="F41" s="46"/>
      <c r="G41" s="4"/>
      <c r="H41" s="4"/>
      <c r="I41" s="154" t="s">
        <v>7617</v>
      </c>
      <c r="J41" s="4"/>
      <c r="K41" s="4"/>
      <c r="L41" s="154" t="s">
        <v>7618</v>
      </c>
      <c r="M41" s="4"/>
    </row>
    <row r="42" spans="1:13" ht="15.75" thickBot="1">
      <c r="A42" s="269"/>
      <c r="B42" s="4"/>
      <c r="C42" s="149" t="s">
        <v>7619</v>
      </c>
      <c r="D42" s="4"/>
      <c r="E42" s="4"/>
      <c r="F42" s="46"/>
      <c r="G42" s="4"/>
      <c r="H42" s="4"/>
      <c r="I42" s="154" t="s">
        <v>7620</v>
      </c>
      <c r="J42" s="4"/>
      <c r="K42" s="4"/>
      <c r="L42" s="154" t="s">
        <v>7621</v>
      </c>
      <c r="M42" s="4"/>
    </row>
    <row r="43" spans="1:13" ht="15.75" thickBot="1">
      <c r="A43" s="269"/>
      <c r="B43" s="4"/>
      <c r="C43" s="149" t="s">
        <v>7622</v>
      </c>
      <c r="D43" s="4"/>
      <c r="E43" s="4"/>
      <c r="F43" s="46"/>
      <c r="G43" s="4"/>
      <c r="H43" s="4"/>
      <c r="I43" s="154" t="s">
        <v>7623</v>
      </c>
      <c r="J43" s="4"/>
      <c r="K43" s="4"/>
      <c r="L43" s="154" t="s">
        <v>7624</v>
      </c>
      <c r="M43" s="4"/>
    </row>
    <row r="44" spans="1:13" ht="15.75" thickBot="1">
      <c r="A44" s="269"/>
      <c r="B44" s="4"/>
      <c r="C44" s="149" t="s">
        <v>7625</v>
      </c>
      <c r="D44" s="4"/>
      <c r="E44" s="4"/>
      <c r="F44" s="46"/>
      <c r="G44" s="4"/>
      <c r="H44" s="4"/>
      <c r="I44" s="154" t="s">
        <v>7626</v>
      </c>
      <c r="J44" s="4"/>
      <c r="K44" s="4"/>
      <c r="L44" s="154" t="s">
        <v>7627</v>
      </c>
      <c r="M44" s="4"/>
    </row>
    <row r="45" spans="1:13" ht="15.75" thickBot="1">
      <c r="A45" s="269"/>
      <c r="B45" s="4"/>
      <c r="C45" s="149" t="s">
        <v>7628</v>
      </c>
      <c r="D45" s="4"/>
      <c r="E45" s="4"/>
      <c r="F45" s="46"/>
      <c r="G45" s="4"/>
      <c r="H45" s="4"/>
      <c r="I45" s="154" t="s">
        <v>7629</v>
      </c>
      <c r="J45" s="4"/>
      <c r="K45" s="4"/>
      <c r="L45" s="154" t="s">
        <v>7630</v>
      </c>
      <c r="M45" s="4"/>
    </row>
    <row r="46" spans="1:13" ht="15.75" thickBot="1">
      <c r="A46" s="269"/>
      <c r="B46" s="4"/>
      <c r="C46" s="149" t="s">
        <v>7631</v>
      </c>
      <c r="D46" s="4"/>
      <c r="E46" s="4"/>
      <c r="F46" s="46"/>
      <c r="G46" s="4"/>
      <c r="H46" s="4"/>
      <c r="I46" s="154" t="s">
        <v>7632</v>
      </c>
      <c r="J46" s="4"/>
      <c r="K46" s="4"/>
      <c r="L46" s="154" t="s">
        <v>7633</v>
      </c>
      <c r="M46" s="4"/>
    </row>
    <row r="47" spans="1:13" ht="15.75" thickBot="1">
      <c r="A47" s="269"/>
      <c r="B47" s="4"/>
      <c r="C47" s="149" t="s">
        <v>7634</v>
      </c>
      <c r="D47" s="4"/>
      <c r="E47" s="4"/>
      <c r="F47" s="46"/>
      <c r="G47" s="4"/>
      <c r="H47" s="4"/>
      <c r="I47" s="154" t="s">
        <v>7635</v>
      </c>
      <c r="J47" s="4"/>
      <c r="K47" s="4"/>
      <c r="L47" s="154" t="s">
        <v>7636</v>
      </c>
      <c r="M47" s="4"/>
    </row>
    <row r="48" spans="1:13" ht="15.75" thickBot="1">
      <c r="A48" s="269"/>
      <c r="B48" s="4"/>
      <c r="C48" s="149" t="s">
        <v>7637</v>
      </c>
      <c r="D48" s="4"/>
      <c r="E48" s="4"/>
      <c r="F48" s="46"/>
      <c r="G48" s="4"/>
      <c r="H48" s="4"/>
      <c r="I48" s="154" t="s">
        <v>7638</v>
      </c>
      <c r="J48" s="4"/>
      <c r="K48" s="4"/>
      <c r="L48" s="154" t="s">
        <v>7639</v>
      </c>
      <c r="M48" s="4"/>
    </row>
    <row r="49" spans="1:13" ht="15.75" thickBot="1">
      <c r="A49" s="269"/>
      <c r="B49" s="4"/>
      <c r="C49" s="149" t="s">
        <v>7640</v>
      </c>
      <c r="D49" s="4"/>
      <c r="E49" s="4"/>
      <c r="F49" s="46"/>
      <c r="G49" s="4"/>
      <c r="H49" s="4"/>
      <c r="I49" s="154" t="s">
        <v>7641</v>
      </c>
      <c r="J49" s="4"/>
      <c r="K49" s="4"/>
      <c r="L49" s="154" t="s">
        <v>7642</v>
      </c>
      <c r="M49" s="4"/>
    </row>
    <row r="50" spans="1:13" ht="15.75" thickBot="1">
      <c r="A50" s="269"/>
      <c r="B50" s="4"/>
      <c r="C50" s="149" t="s">
        <v>7643</v>
      </c>
      <c r="D50" s="4"/>
      <c r="E50" s="4"/>
      <c r="F50" s="46"/>
      <c r="G50" s="4"/>
      <c r="H50" s="4"/>
      <c r="I50" s="154" t="s">
        <v>7644</v>
      </c>
      <c r="J50" s="4"/>
      <c r="K50" s="4"/>
      <c r="L50" s="154" t="s">
        <v>7645</v>
      </c>
      <c r="M50" s="4"/>
    </row>
    <row r="51" spans="1:13" ht="15.75" thickBot="1">
      <c r="A51" s="269"/>
      <c r="B51" s="4"/>
      <c r="C51" s="149" t="s">
        <v>7646</v>
      </c>
      <c r="D51" s="4"/>
      <c r="E51" s="4"/>
      <c r="F51" s="46"/>
      <c r="G51" s="4"/>
      <c r="H51" s="4"/>
      <c r="I51" s="154" t="s">
        <v>7647</v>
      </c>
      <c r="J51" s="4"/>
      <c r="K51" s="4"/>
      <c r="L51" s="154" t="s">
        <v>7648</v>
      </c>
      <c r="M51" s="4"/>
    </row>
    <row r="52" spans="1:13" ht="15.75" thickBot="1">
      <c r="A52" s="269"/>
      <c r="B52" s="4"/>
      <c r="C52" s="149" t="s">
        <v>7649</v>
      </c>
      <c r="D52" s="4"/>
      <c r="E52" s="4"/>
      <c r="F52" s="46"/>
      <c r="G52" s="4"/>
      <c r="H52" s="4"/>
      <c r="I52" s="154" t="s">
        <v>7650</v>
      </c>
      <c r="J52" s="4"/>
      <c r="K52" s="4"/>
      <c r="L52" s="154" t="s">
        <v>7651</v>
      </c>
      <c r="M52" s="4"/>
    </row>
    <row r="53" spans="1:13" ht="15.75" thickBot="1">
      <c r="A53" s="269"/>
      <c r="B53" s="4"/>
      <c r="C53" s="149" t="s">
        <v>7652</v>
      </c>
      <c r="D53" s="4"/>
      <c r="E53" s="4"/>
      <c r="F53" s="46"/>
      <c r="G53" s="4"/>
      <c r="H53" s="4"/>
      <c r="I53" s="154" t="s">
        <v>7653</v>
      </c>
      <c r="J53" s="4"/>
      <c r="K53" s="4"/>
      <c r="L53" s="154" t="s">
        <v>7654</v>
      </c>
      <c r="M53" s="4"/>
    </row>
    <row r="54" spans="1:13" ht="15.75" thickBot="1">
      <c r="A54" s="269"/>
      <c r="B54" s="4"/>
      <c r="C54" s="149" t="s">
        <v>7655</v>
      </c>
      <c r="D54" s="4"/>
      <c r="E54" s="4"/>
      <c r="F54" s="46"/>
      <c r="G54" s="4"/>
      <c r="H54" s="4"/>
      <c r="I54" s="154" t="s">
        <v>7656</v>
      </c>
      <c r="J54" s="4"/>
      <c r="K54" s="4"/>
      <c r="L54" s="154" t="s">
        <v>7657</v>
      </c>
      <c r="M54" s="4"/>
    </row>
    <row r="55" spans="1:13" ht="15.75" thickBot="1">
      <c r="A55" s="269"/>
      <c r="B55" s="4"/>
      <c r="C55" s="149" t="s">
        <v>7658</v>
      </c>
      <c r="D55" s="4"/>
      <c r="E55" s="4"/>
      <c r="F55" s="46"/>
      <c r="G55" s="4"/>
      <c r="H55" s="4"/>
      <c r="I55" s="154" t="s">
        <v>7659</v>
      </c>
      <c r="J55" s="4"/>
      <c r="K55" s="4"/>
      <c r="L55" s="154" t="s">
        <v>7660</v>
      </c>
      <c r="M55" s="4"/>
    </row>
    <row r="56" spans="1:13" ht="15.75" thickBot="1">
      <c r="A56" s="269"/>
      <c r="B56" s="4"/>
      <c r="C56" s="149" t="s">
        <v>7661</v>
      </c>
      <c r="D56" s="4"/>
      <c r="E56" s="4"/>
      <c r="F56" s="46"/>
      <c r="G56" s="4"/>
      <c r="H56" s="4"/>
      <c r="I56" s="154" t="s">
        <v>7662</v>
      </c>
      <c r="J56" s="4"/>
      <c r="K56" s="4"/>
      <c r="L56" s="154" t="s">
        <v>7663</v>
      </c>
      <c r="M56" s="4"/>
    </row>
    <row r="57" spans="1:13" ht="15.75" thickBot="1">
      <c r="A57" s="269"/>
      <c r="B57" s="4"/>
      <c r="C57" s="149" t="s">
        <v>7664</v>
      </c>
      <c r="D57" s="4"/>
      <c r="E57" s="4"/>
      <c r="F57" s="149"/>
      <c r="G57" s="4"/>
      <c r="H57" s="4"/>
      <c r="I57" s="154" t="s">
        <v>7665</v>
      </c>
      <c r="J57" s="4"/>
      <c r="K57" s="4"/>
      <c r="L57" s="154" t="s">
        <v>7666</v>
      </c>
      <c r="M57" s="4"/>
    </row>
    <row r="58" spans="1:13" ht="15.75" thickBot="1">
      <c r="A58" s="269"/>
      <c r="B58" s="4"/>
      <c r="C58" s="149" t="s">
        <v>7667</v>
      </c>
      <c r="D58" s="4"/>
      <c r="E58" s="4"/>
      <c r="F58" s="149"/>
      <c r="G58" s="4"/>
      <c r="H58" s="4"/>
      <c r="I58" s="154" t="s">
        <v>7668</v>
      </c>
      <c r="J58" s="4"/>
      <c r="K58" s="4"/>
      <c r="L58" s="154" t="s">
        <v>7669</v>
      </c>
      <c r="M58" s="4"/>
    </row>
    <row r="59" spans="1:13" ht="15.75" thickBot="1">
      <c r="A59" s="269"/>
      <c r="B59" s="4"/>
      <c r="C59" s="149" t="s">
        <v>7670</v>
      </c>
      <c r="D59" s="4"/>
      <c r="E59" s="4"/>
      <c r="F59" s="149"/>
      <c r="G59" s="4"/>
      <c r="H59" s="4"/>
      <c r="I59" s="154" t="s">
        <v>7671</v>
      </c>
      <c r="J59" s="4"/>
      <c r="K59" s="4"/>
      <c r="L59" s="154" t="s">
        <v>7672</v>
      </c>
      <c r="M59" s="4"/>
    </row>
    <row r="60" spans="1:13" ht="15.75" thickBot="1">
      <c r="A60" s="269"/>
      <c r="B60" s="4"/>
      <c r="C60" s="149" t="s">
        <v>7673</v>
      </c>
      <c r="D60" s="4"/>
      <c r="E60" s="4"/>
      <c r="F60" s="149"/>
      <c r="G60" s="4"/>
      <c r="H60" s="4"/>
      <c r="I60" s="154" t="s">
        <v>7674</v>
      </c>
      <c r="J60" s="4"/>
      <c r="K60" s="4"/>
      <c r="L60" s="154" t="s">
        <v>7675</v>
      </c>
      <c r="M60" s="4"/>
    </row>
    <row r="61" spans="1:13" ht="15.75" thickBot="1">
      <c r="A61" s="269"/>
      <c r="B61" s="4"/>
      <c r="C61" s="149" t="s">
        <v>7676</v>
      </c>
      <c r="D61" s="4"/>
      <c r="E61" s="4"/>
      <c r="F61" s="149"/>
      <c r="G61" s="4"/>
      <c r="H61" s="4"/>
      <c r="I61" s="154" t="s">
        <v>7677</v>
      </c>
      <c r="J61" s="4"/>
      <c r="K61" s="4"/>
      <c r="L61" s="154" t="s">
        <v>7678</v>
      </c>
      <c r="M61" s="4"/>
    </row>
    <row r="62" spans="1:13" ht="15.75" thickBot="1">
      <c r="A62" s="269"/>
      <c r="B62" s="4"/>
      <c r="C62" s="149" t="s">
        <v>7679</v>
      </c>
      <c r="D62" s="4"/>
      <c r="E62" s="4"/>
      <c r="F62" s="149"/>
      <c r="G62" s="4"/>
      <c r="H62" s="4"/>
      <c r="I62" s="154" t="s">
        <v>7680</v>
      </c>
      <c r="J62" s="4"/>
      <c r="K62" s="4"/>
      <c r="L62" s="154" t="s">
        <v>7681</v>
      </c>
      <c r="M62" s="4"/>
    </row>
    <row r="63" spans="1:13" ht="15.75" thickBot="1">
      <c r="A63" s="269"/>
      <c r="B63" s="4"/>
      <c r="C63" s="149" t="s">
        <v>7682</v>
      </c>
      <c r="D63" s="4"/>
      <c r="E63" s="4"/>
      <c r="F63" s="149"/>
      <c r="G63" s="4"/>
      <c r="H63" s="4"/>
      <c r="I63" s="154" t="s">
        <v>7683</v>
      </c>
      <c r="J63" s="4"/>
      <c r="K63" s="4"/>
      <c r="L63" s="154" t="s">
        <v>7684</v>
      </c>
      <c r="M63" s="4"/>
    </row>
    <row r="64" spans="1:13" ht="15.75" thickBot="1">
      <c r="A64" s="269"/>
      <c r="B64" s="4"/>
      <c r="C64" s="149" t="s">
        <v>7685</v>
      </c>
      <c r="D64" s="4"/>
      <c r="E64" s="4"/>
      <c r="F64" s="149"/>
      <c r="G64" s="4"/>
      <c r="H64" s="4"/>
      <c r="I64" s="154" t="s">
        <v>7686</v>
      </c>
      <c r="J64" s="4"/>
      <c r="K64" s="4"/>
      <c r="L64" s="154" t="s">
        <v>7687</v>
      </c>
      <c r="M64" s="4"/>
    </row>
    <row r="65" spans="1:13" ht="15.75" thickBot="1">
      <c r="A65" s="269"/>
      <c r="B65" s="4"/>
      <c r="C65" s="149" t="s">
        <v>7688</v>
      </c>
      <c r="D65" s="4"/>
      <c r="E65" s="4"/>
      <c r="F65" s="149"/>
      <c r="G65" s="4"/>
      <c r="H65" s="4"/>
      <c r="I65" s="154" t="s">
        <v>7689</v>
      </c>
      <c r="J65" s="4"/>
      <c r="K65" s="4"/>
      <c r="L65" s="154" t="s">
        <v>7690</v>
      </c>
      <c r="M65" s="4"/>
    </row>
    <row r="66" spans="1:13" ht="15.75" thickBot="1">
      <c r="A66" s="269"/>
      <c r="B66" s="4"/>
      <c r="C66" s="149" t="s">
        <v>7691</v>
      </c>
      <c r="D66" s="4"/>
      <c r="E66" s="4"/>
      <c r="F66" s="149"/>
      <c r="G66" s="4"/>
      <c r="H66" s="4"/>
      <c r="I66" s="154" t="s">
        <v>7692</v>
      </c>
      <c r="J66" s="4"/>
      <c r="K66" s="4"/>
      <c r="L66" s="154" t="s">
        <v>7693</v>
      </c>
      <c r="M66" s="4"/>
    </row>
    <row r="67" spans="1:13" ht="15.75" thickBot="1">
      <c r="A67" s="269"/>
      <c r="B67" s="4"/>
      <c r="C67" s="149" t="s">
        <v>7694</v>
      </c>
      <c r="D67" s="4"/>
      <c r="E67" s="4"/>
      <c r="F67" s="149"/>
      <c r="G67" s="4"/>
      <c r="H67" s="4"/>
      <c r="I67" s="154" t="s">
        <v>7695</v>
      </c>
      <c r="J67" s="4"/>
      <c r="K67" s="4"/>
      <c r="L67" s="154" t="s">
        <v>7696</v>
      </c>
      <c r="M67" s="4"/>
    </row>
    <row r="68" spans="1:13" ht="15.75" thickBot="1">
      <c r="A68" s="269"/>
      <c r="B68" s="4"/>
      <c r="C68" s="149" t="s">
        <v>7697</v>
      </c>
      <c r="D68" s="4"/>
      <c r="E68" s="4"/>
      <c r="F68" s="149"/>
      <c r="G68" s="4"/>
      <c r="H68" s="4"/>
      <c r="I68" s="154" t="s">
        <v>7698</v>
      </c>
      <c r="J68" s="4"/>
      <c r="K68" s="4"/>
      <c r="L68" s="154" t="s">
        <v>7699</v>
      </c>
      <c r="M68" s="4"/>
    </row>
    <row r="69" spans="1:13" ht="15.75" thickBot="1">
      <c r="A69" s="269"/>
      <c r="B69" s="4"/>
      <c r="C69" s="149" t="s">
        <v>7700</v>
      </c>
      <c r="D69" s="4"/>
      <c r="E69" s="4"/>
      <c r="F69" s="149"/>
      <c r="G69" s="4"/>
      <c r="H69" s="4"/>
      <c r="I69" s="154" t="s">
        <v>7701</v>
      </c>
      <c r="J69" s="4"/>
      <c r="K69" s="4"/>
      <c r="L69" s="154" t="s">
        <v>7702</v>
      </c>
      <c r="M69" s="4"/>
    </row>
    <row r="70" spans="1:13" ht="15.75" thickBot="1">
      <c r="A70" s="269"/>
      <c r="B70" s="4"/>
      <c r="C70" s="149" t="s">
        <v>7703</v>
      </c>
      <c r="D70" s="4"/>
      <c r="E70" s="4"/>
      <c r="F70" s="149"/>
      <c r="G70" s="4"/>
      <c r="H70" s="4"/>
      <c r="I70" s="154" t="s">
        <v>7704</v>
      </c>
      <c r="J70" s="4"/>
      <c r="K70" s="4"/>
      <c r="L70" s="154" t="s">
        <v>7705</v>
      </c>
      <c r="M70" s="4"/>
    </row>
    <row r="71" spans="1:13" ht="15.75" thickBot="1">
      <c r="A71" s="269"/>
      <c r="B71" s="4"/>
      <c r="C71" s="149" t="s">
        <v>7706</v>
      </c>
      <c r="D71" s="4"/>
      <c r="E71" s="4"/>
      <c r="F71" s="149"/>
      <c r="G71" s="4"/>
      <c r="H71" s="4"/>
      <c r="I71" s="154" t="s">
        <v>7707</v>
      </c>
      <c r="J71" s="4"/>
      <c r="K71" s="4"/>
      <c r="L71" s="154" t="s">
        <v>7708</v>
      </c>
      <c r="M71" s="4"/>
    </row>
    <row r="72" spans="1:13" ht="15.75" thickBot="1">
      <c r="A72" s="269"/>
      <c r="B72" s="4"/>
      <c r="C72" s="149" t="s">
        <v>7709</v>
      </c>
      <c r="D72" s="4"/>
      <c r="E72" s="4"/>
      <c r="F72" s="149"/>
      <c r="G72" s="4"/>
      <c r="H72" s="4"/>
      <c r="I72" s="154" t="s">
        <v>7710</v>
      </c>
      <c r="J72" s="4"/>
      <c r="K72" s="4"/>
      <c r="L72" s="154" t="s">
        <v>7711</v>
      </c>
      <c r="M72" s="4"/>
    </row>
    <row r="73" spans="1:13" ht="15.75" thickBot="1">
      <c r="A73" s="269"/>
      <c r="B73" s="4"/>
      <c r="C73" s="149" t="s">
        <v>7712</v>
      </c>
      <c r="D73" s="4"/>
      <c r="E73" s="4"/>
      <c r="F73" s="149"/>
      <c r="G73" s="4"/>
      <c r="H73" s="4"/>
      <c r="I73" s="154" t="s">
        <v>7713</v>
      </c>
      <c r="J73" s="4"/>
      <c r="K73" s="4"/>
      <c r="L73" s="154" t="s">
        <v>7714</v>
      </c>
      <c r="M73" s="4"/>
    </row>
    <row r="74" spans="1:13" ht="15.75" thickBot="1">
      <c r="A74" s="269"/>
      <c r="B74" s="4"/>
      <c r="C74" s="149" t="s">
        <v>7715</v>
      </c>
      <c r="D74" s="4"/>
      <c r="E74" s="4"/>
      <c r="F74" s="149"/>
      <c r="G74" s="4"/>
      <c r="H74" s="4"/>
      <c r="I74" s="154" t="s">
        <v>7716</v>
      </c>
      <c r="J74" s="4"/>
      <c r="K74" s="4"/>
      <c r="L74" s="154" t="s">
        <v>7717</v>
      </c>
      <c r="M74" s="4"/>
    </row>
    <row r="75" spans="1:13" ht="15.75" thickBot="1">
      <c r="A75" s="269"/>
      <c r="B75" s="4"/>
      <c r="C75" s="149" t="s">
        <v>7718</v>
      </c>
      <c r="D75" s="4"/>
      <c r="E75" s="4"/>
      <c r="F75" s="149"/>
      <c r="G75" s="4"/>
      <c r="H75" s="4"/>
      <c r="I75" s="154" t="s">
        <v>7719</v>
      </c>
      <c r="J75" s="4"/>
      <c r="K75" s="4"/>
      <c r="L75" s="154" t="s">
        <v>7720</v>
      </c>
      <c r="M75" s="4"/>
    </row>
    <row r="76" spans="1:13" ht="15.75" thickBot="1">
      <c r="A76" s="269"/>
      <c r="B76" s="4"/>
      <c r="C76" s="149" t="s">
        <v>7721</v>
      </c>
      <c r="D76" s="4"/>
      <c r="E76" s="4"/>
      <c r="F76" s="149"/>
      <c r="G76" s="4"/>
      <c r="H76" s="4"/>
      <c r="I76" s="154" t="s">
        <v>7722</v>
      </c>
      <c r="J76" s="4"/>
      <c r="K76" s="4"/>
      <c r="L76" s="154" t="s">
        <v>7723</v>
      </c>
      <c r="M76" s="4"/>
    </row>
    <row r="77" spans="1:13" ht="15.75" thickBot="1">
      <c r="A77" s="269"/>
      <c r="B77" s="4"/>
      <c r="C77" s="149" t="s">
        <v>7724</v>
      </c>
      <c r="D77" s="4"/>
      <c r="E77" s="4"/>
      <c r="F77" s="149"/>
      <c r="G77" s="4"/>
      <c r="H77" s="4"/>
      <c r="I77" s="154" t="s">
        <v>7725</v>
      </c>
      <c r="J77" s="4"/>
      <c r="K77" s="4"/>
      <c r="L77" s="154" t="s">
        <v>7726</v>
      </c>
      <c r="M77" s="4"/>
    </row>
    <row r="78" spans="1:13" ht="15.75" thickBot="1">
      <c r="A78" s="269"/>
      <c r="B78" s="4"/>
      <c r="C78" s="149" t="s">
        <v>7727</v>
      </c>
      <c r="D78" s="4"/>
      <c r="E78" s="4"/>
      <c r="F78" s="149"/>
      <c r="G78" s="4"/>
      <c r="H78" s="4"/>
      <c r="I78" s="154" t="s">
        <v>7728</v>
      </c>
      <c r="J78" s="4"/>
      <c r="K78" s="4"/>
      <c r="L78" s="154" t="s">
        <v>7729</v>
      </c>
      <c r="M78" s="4"/>
    </row>
    <row r="79" spans="1:13" ht="15.75" thickBot="1">
      <c r="A79" s="269"/>
      <c r="B79" s="4"/>
      <c r="C79" s="149" t="s">
        <v>7730</v>
      </c>
      <c r="D79" s="4"/>
      <c r="E79" s="4"/>
      <c r="F79" s="149"/>
      <c r="G79" s="4"/>
      <c r="H79" s="4"/>
      <c r="I79" s="154" t="s">
        <v>7731</v>
      </c>
      <c r="J79" s="4"/>
      <c r="K79" s="4"/>
      <c r="L79" s="154" t="s">
        <v>7732</v>
      </c>
      <c r="M79" s="4"/>
    </row>
    <row r="80" spans="1:13" ht="15.75" thickBot="1">
      <c r="A80" s="269"/>
      <c r="B80" s="4"/>
      <c r="C80" s="149" t="s">
        <v>7733</v>
      </c>
      <c r="D80" s="4"/>
      <c r="E80" s="4"/>
      <c r="F80" s="149"/>
      <c r="G80" s="4"/>
      <c r="H80" s="4"/>
      <c r="I80" s="154" t="s">
        <v>7734</v>
      </c>
      <c r="J80" s="4"/>
      <c r="K80" s="4"/>
      <c r="L80" s="154" t="s">
        <v>7735</v>
      </c>
      <c r="M80" s="4"/>
    </row>
    <row r="81" spans="1:13" ht="15.75" thickBot="1">
      <c r="A81" s="269"/>
      <c r="B81" s="4"/>
      <c r="C81" s="149" t="s">
        <v>7736</v>
      </c>
      <c r="D81" s="4"/>
      <c r="E81" s="4"/>
      <c r="F81" s="149"/>
      <c r="G81" s="4"/>
      <c r="H81" s="4"/>
      <c r="I81" s="154" t="s">
        <v>7737</v>
      </c>
      <c r="J81" s="4"/>
      <c r="K81" s="4"/>
      <c r="L81" s="154" t="s">
        <v>7738</v>
      </c>
      <c r="M81" s="4"/>
    </row>
    <row r="82" spans="1:13" ht="15.75" thickBot="1">
      <c r="A82" s="269"/>
      <c r="B82" s="4"/>
      <c r="C82" s="149" t="s">
        <v>7739</v>
      </c>
      <c r="D82" s="4"/>
      <c r="E82" s="4"/>
      <c r="F82" s="149"/>
      <c r="G82" s="4"/>
      <c r="H82" s="4"/>
      <c r="I82" s="154" t="s">
        <v>7740</v>
      </c>
      <c r="J82" s="4"/>
      <c r="K82" s="4"/>
      <c r="L82" s="154" t="s">
        <v>7741</v>
      </c>
      <c r="M82" s="4"/>
    </row>
    <row r="83" spans="1:13" ht="15.75" thickBot="1">
      <c r="A83" s="269"/>
      <c r="B83" s="4"/>
      <c r="C83" s="149" t="s">
        <v>7742</v>
      </c>
      <c r="D83" s="4"/>
      <c r="E83" s="4"/>
      <c r="F83" s="149"/>
      <c r="G83" s="4"/>
      <c r="H83" s="4"/>
      <c r="I83" s="154" t="s">
        <v>7743</v>
      </c>
      <c r="J83" s="4"/>
      <c r="K83" s="4"/>
      <c r="L83" s="154" t="s">
        <v>7744</v>
      </c>
      <c r="M83" s="4"/>
    </row>
    <row r="84" spans="1:13" ht="15.75" thickBot="1">
      <c r="A84" s="269"/>
      <c r="B84" s="4"/>
      <c r="C84" s="149" t="s">
        <v>7745</v>
      </c>
      <c r="D84" s="4"/>
      <c r="E84" s="4"/>
      <c r="F84" s="149"/>
      <c r="G84" s="4"/>
      <c r="H84" s="4"/>
      <c r="I84" s="154" t="s">
        <v>7746</v>
      </c>
      <c r="J84" s="4"/>
      <c r="K84" s="4"/>
      <c r="L84" s="154" t="s">
        <v>7747</v>
      </c>
      <c r="M84" s="4"/>
    </row>
    <row r="85" spans="1:13" ht="15.75" thickBot="1">
      <c r="A85" s="269"/>
      <c r="B85" s="4"/>
      <c r="C85" s="149" t="s">
        <v>7748</v>
      </c>
      <c r="D85" s="4"/>
      <c r="E85" s="4"/>
      <c r="F85" s="149"/>
      <c r="G85" s="4"/>
      <c r="H85" s="4"/>
      <c r="I85" s="154" t="s">
        <v>7749</v>
      </c>
      <c r="J85" s="4"/>
      <c r="K85" s="4"/>
      <c r="L85" s="154" t="s">
        <v>7750</v>
      </c>
      <c r="M85" s="4"/>
    </row>
    <row r="86" spans="1:13" ht="15.75" thickBot="1">
      <c r="A86" s="269"/>
      <c r="B86" s="4"/>
      <c r="C86" s="149" t="s">
        <v>7751</v>
      </c>
      <c r="D86" s="4"/>
      <c r="E86" s="4"/>
      <c r="F86" s="149"/>
      <c r="G86" s="4"/>
      <c r="H86" s="4"/>
      <c r="I86" s="154" t="s">
        <v>7752</v>
      </c>
      <c r="J86" s="4"/>
      <c r="K86" s="4"/>
      <c r="L86" s="154" t="s">
        <v>7753</v>
      </c>
      <c r="M86" s="4"/>
    </row>
    <row r="87" spans="1:13" ht="15.75" thickBot="1">
      <c r="A87" s="269"/>
      <c r="B87" s="4"/>
      <c r="C87" s="149" t="s">
        <v>7754</v>
      </c>
      <c r="D87" s="4"/>
      <c r="E87" s="4"/>
      <c r="F87" s="149"/>
      <c r="G87" s="4"/>
      <c r="H87" s="4"/>
      <c r="I87" s="154" t="s">
        <v>7755</v>
      </c>
      <c r="J87" s="4"/>
      <c r="K87" s="4"/>
      <c r="L87" s="154" t="s">
        <v>7756</v>
      </c>
      <c r="M87" s="4"/>
    </row>
    <row r="88" spans="1:13" ht="15.75" thickBot="1">
      <c r="A88" s="269"/>
      <c r="B88" s="4"/>
      <c r="C88" s="149" t="s">
        <v>7757</v>
      </c>
      <c r="D88" s="4"/>
      <c r="E88" s="4"/>
      <c r="F88" s="149"/>
      <c r="G88" s="4"/>
      <c r="H88" s="4"/>
      <c r="I88" s="154" t="s">
        <v>7758</v>
      </c>
      <c r="J88" s="4"/>
      <c r="K88" s="4"/>
      <c r="L88" s="154" t="s">
        <v>7759</v>
      </c>
      <c r="M88" s="4"/>
    </row>
    <row r="89" spans="1:13" ht="15.75" thickBot="1">
      <c r="A89" s="269"/>
      <c r="B89" s="4"/>
      <c r="C89" s="149" t="s">
        <v>7760</v>
      </c>
      <c r="D89" s="4"/>
      <c r="E89" s="4"/>
      <c r="F89" s="149"/>
      <c r="G89" s="4"/>
      <c r="H89" s="4"/>
      <c r="I89" s="154" t="s">
        <v>7761</v>
      </c>
      <c r="J89" s="4"/>
      <c r="K89" s="4"/>
      <c r="L89" s="154" t="s">
        <v>7762</v>
      </c>
      <c r="M89" s="4"/>
    </row>
    <row r="90" spans="1:13" ht="15.75" thickBot="1">
      <c r="A90" s="269"/>
      <c r="B90" s="4"/>
      <c r="C90" s="149" t="s">
        <v>7763</v>
      </c>
      <c r="D90" s="4"/>
      <c r="E90" s="4"/>
      <c r="F90" s="149"/>
      <c r="G90" s="4"/>
      <c r="H90" s="4"/>
      <c r="I90" s="154" t="s">
        <v>7764</v>
      </c>
      <c r="J90" s="4"/>
      <c r="K90" s="4"/>
      <c r="L90" s="154" t="s">
        <v>7765</v>
      </c>
      <c r="M90" s="4"/>
    </row>
    <row r="91" spans="1:13" ht="15.75" thickBot="1">
      <c r="A91" s="269"/>
      <c r="B91" s="4"/>
      <c r="C91" s="149" t="s">
        <v>7766</v>
      </c>
      <c r="D91" s="4"/>
      <c r="E91" s="4"/>
      <c r="F91" s="149"/>
      <c r="G91" s="4"/>
      <c r="H91" s="4"/>
      <c r="I91" s="154" t="s">
        <v>7767</v>
      </c>
      <c r="J91" s="4"/>
      <c r="K91" s="4"/>
      <c r="L91" s="154" t="s">
        <v>7768</v>
      </c>
      <c r="M91" s="4"/>
    </row>
    <row r="92" spans="1:13" ht="15.75" thickBot="1">
      <c r="A92" s="269"/>
      <c r="B92" s="4"/>
      <c r="C92" s="149" t="s">
        <v>7769</v>
      </c>
      <c r="D92" s="4"/>
      <c r="E92" s="4"/>
      <c r="F92" s="149"/>
      <c r="G92" s="4"/>
      <c r="H92" s="4"/>
      <c r="I92" s="154" t="s">
        <v>7770</v>
      </c>
      <c r="J92" s="4"/>
      <c r="K92" s="4"/>
      <c r="L92" s="154" t="s">
        <v>7771</v>
      </c>
      <c r="M92" s="4"/>
    </row>
    <row r="93" spans="1:13" ht="15.75" thickBot="1">
      <c r="A93" s="269"/>
      <c r="B93" s="4"/>
      <c r="C93" s="149" t="s">
        <v>7772</v>
      </c>
      <c r="D93" s="4"/>
      <c r="E93" s="4"/>
      <c r="F93" s="149"/>
      <c r="G93" s="4"/>
      <c r="H93" s="4"/>
      <c r="I93" s="154" t="s">
        <v>7773</v>
      </c>
      <c r="J93" s="4"/>
      <c r="K93" s="4"/>
      <c r="L93" s="154" t="s">
        <v>7774</v>
      </c>
      <c r="M93" s="4"/>
    </row>
    <row r="94" spans="1:13" ht="15.75" thickBot="1">
      <c r="A94" s="269"/>
      <c r="B94" s="4"/>
      <c r="C94" s="149" t="s">
        <v>7775</v>
      </c>
      <c r="D94" s="4"/>
      <c r="E94" s="4"/>
      <c r="F94" s="149"/>
      <c r="G94" s="4"/>
      <c r="H94" s="4"/>
      <c r="I94" s="154" t="s">
        <v>7776</v>
      </c>
      <c r="J94" s="4"/>
      <c r="K94" s="4"/>
      <c r="L94" s="154" t="s">
        <v>7777</v>
      </c>
      <c r="M94" s="4"/>
    </row>
    <row r="95" spans="1:13" ht="15.75" thickBot="1">
      <c r="A95" s="269"/>
      <c r="B95" s="4"/>
      <c r="C95" s="149" t="s">
        <v>7778</v>
      </c>
      <c r="D95" s="4"/>
      <c r="E95" s="4"/>
      <c r="F95" s="149"/>
      <c r="G95" s="4"/>
      <c r="H95" s="4"/>
      <c r="I95" s="154" t="s">
        <v>7779</v>
      </c>
      <c r="J95" s="4"/>
      <c r="K95" s="4"/>
      <c r="L95" s="154" t="s">
        <v>7780</v>
      </c>
      <c r="M95" s="4"/>
    </row>
    <row r="96" spans="1:13" ht="15.75" thickBot="1">
      <c r="A96" s="269"/>
      <c r="B96" s="4"/>
      <c r="C96" s="149" t="s">
        <v>7781</v>
      </c>
      <c r="D96" s="4"/>
      <c r="E96" s="4"/>
      <c r="F96" s="149"/>
      <c r="G96" s="4"/>
      <c r="H96" s="4"/>
      <c r="I96" s="154" t="s">
        <v>7782</v>
      </c>
      <c r="J96" s="4"/>
      <c r="K96" s="4"/>
      <c r="L96" s="154" t="s">
        <v>7783</v>
      </c>
      <c r="M96" s="4"/>
    </row>
    <row r="97" spans="1:13" ht="15.75" thickBot="1">
      <c r="A97" s="269"/>
      <c r="B97" s="4"/>
      <c r="C97" s="149" t="s">
        <v>7784</v>
      </c>
      <c r="D97" s="4"/>
      <c r="E97" s="4"/>
      <c r="F97" s="149"/>
      <c r="G97" s="4"/>
      <c r="H97" s="4"/>
      <c r="I97" s="154" t="s">
        <v>7785</v>
      </c>
      <c r="J97" s="4"/>
      <c r="K97" s="4"/>
      <c r="L97" s="154" t="s">
        <v>7786</v>
      </c>
      <c r="M97" s="4"/>
    </row>
    <row r="98" spans="1:13" ht="15.75" thickBot="1">
      <c r="A98" s="269"/>
      <c r="B98" s="4"/>
      <c r="C98" s="149" t="s">
        <v>7787</v>
      </c>
      <c r="D98" s="4"/>
      <c r="E98" s="4"/>
      <c r="F98" s="149"/>
      <c r="G98" s="4"/>
      <c r="H98" s="4"/>
      <c r="I98" s="154" t="s">
        <v>7788</v>
      </c>
      <c r="J98" s="4"/>
      <c r="K98" s="4"/>
      <c r="L98" s="154" t="s">
        <v>7789</v>
      </c>
      <c r="M98" s="4"/>
    </row>
    <row r="99" spans="1:13" ht="15.75" thickBot="1">
      <c r="A99" s="269"/>
      <c r="B99" s="4"/>
      <c r="C99" s="149" t="s">
        <v>7790</v>
      </c>
      <c r="D99" s="4"/>
      <c r="E99" s="4"/>
      <c r="F99" s="149"/>
      <c r="G99" s="4"/>
      <c r="H99" s="4"/>
      <c r="I99" s="154" t="s">
        <v>7791</v>
      </c>
      <c r="J99" s="4"/>
      <c r="K99" s="4"/>
      <c r="L99" s="154" t="s">
        <v>7792</v>
      </c>
      <c r="M99" s="4"/>
    </row>
    <row r="100" spans="1:13" ht="15.75" thickBot="1">
      <c r="A100" s="269"/>
      <c r="B100" s="4"/>
      <c r="C100" s="149" t="s">
        <v>7793</v>
      </c>
      <c r="D100" s="4"/>
      <c r="E100" s="4"/>
      <c r="F100" s="149"/>
      <c r="G100" s="4"/>
      <c r="H100" s="4"/>
      <c r="I100" s="154" t="s">
        <v>7794</v>
      </c>
      <c r="J100" s="4"/>
      <c r="K100" s="4"/>
      <c r="L100" s="154" t="s">
        <v>7795</v>
      </c>
      <c r="M100" s="4"/>
    </row>
    <row r="101" spans="1:13" ht="15.75" thickBot="1">
      <c r="A101" s="269"/>
      <c r="B101" s="4"/>
      <c r="C101" s="149" t="s">
        <v>7796</v>
      </c>
      <c r="D101" s="4"/>
      <c r="E101" s="4"/>
      <c r="F101" s="149"/>
      <c r="G101" s="4"/>
      <c r="H101" s="4"/>
      <c r="I101" s="154" t="s">
        <v>7797</v>
      </c>
      <c r="J101" s="4"/>
      <c r="K101" s="4"/>
      <c r="L101" s="154" t="s">
        <v>7798</v>
      </c>
      <c r="M101" s="4"/>
    </row>
    <row r="102" spans="1:13" ht="15.75" thickBot="1">
      <c r="A102" s="269"/>
      <c r="B102" s="4"/>
      <c r="C102" s="149" t="s">
        <v>7799</v>
      </c>
      <c r="D102" s="4"/>
      <c r="E102" s="4"/>
      <c r="F102" s="149"/>
      <c r="G102" s="4"/>
      <c r="H102" s="4"/>
      <c r="I102" s="154" t="s">
        <v>7800</v>
      </c>
      <c r="J102" s="4"/>
      <c r="K102" s="4"/>
      <c r="L102" s="154" t="s">
        <v>7801</v>
      </c>
      <c r="M102" s="4"/>
    </row>
    <row r="103" spans="1:13" ht="15.75" thickBot="1">
      <c r="A103" s="269"/>
      <c r="B103" s="4"/>
      <c r="C103" s="149" t="s">
        <v>7802</v>
      </c>
      <c r="D103" s="4"/>
      <c r="E103" s="4"/>
      <c r="F103" s="149"/>
      <c r="G103" s="4"/>
      <c r="H103" s="4"/>
      <c r="I103" s="154" t="s">
        <v>7803</v>
      </c>
      <c r="J103" s="4"/>
      <c r="K103" s="4"/>
      <c r="L103" s="154" t="s">
        <v>7804</v>
      </c>
      <c r="M103" s="4"/>
    </row>
    <row r="104" spans="1:13" ht="15.75" thickBot="1">
      <c r="A104" s="269"/>
      <c r="B104" s="4"/>
      <c r="C104" s="149" t="s">
        <v>7805</v>
      </c>
      <c r="D104" s="4"/>
      <c r="E104" s="4"/>
      <c r="F104" s="149"/>
      <c r="G104" s="4"/>
      <c r="H104" s="4"/>
      <c r="I104" s="154" t="s">
        <v>7806</v>
      </c>
      <c r="J104" s="4"/>
      <c r="K104" s="4"/>
      <c r="L104" s="154" t="s">
        <v>7807</v>
      </c>
      <c r="M104" s="4"/>
    </row>
    <row r="105" spans="1:13" ht="15.75" thickBot="1">
      <c r="A105" s="270"/>
      <c r="B105" s="4"/>
      <c r="C105" s="149" t="s">
        <v>7808</v>
      </c>
      <c r="D105" s="4"/>
      <c r="E105" s="4"/>
      <c r="F105" s="149"/>
      <c r="G105" s="4"/>
      <c r="H105" s="4"/>
      <c r="I105" s="154" t="s">
        <v>7809</v>
      </c>
      <c r="J105" s="4"/>
      <c r="K105" s="4"/>
      <c r="L105" s="154" t="s">
        <v>7810</v>
      </c>
      <c r="M105" s="4"/>
    </row>
  </sheetData>
  <mergeCells count="14">
    <mergeCell ref="B3:D3"/>
    <mergeCell ref="E3:G3"/>
    <mergeCell ref="H3:J3"/>
    <mergeCell ref="K3:M3"/>
    <mergeCell ref="B1:M1"/>
    <mergeCell ref="B2:D2"/>
    <mergeCell ref="E2:G2"/>
    <mergeCell ref="H2:J2"/>
    <mergeCell ref="K2:M2"/>
    <mergeCell ref="A6:A105"/>
    <mergeCell ref="B4:D4"/>
    <mergeCell ref="E4:G4"/>
    <mergeCell ref="H4:J4"/>
    <mergeCell ref="K4:M4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05"/>
  <sheetViews>
    <sheetView topLeftCell="BQ1" zoomScale="60" zoomScaleNormal="60" workbookViewId="0">
      <selection activeCell="AD36" sqref="AD36"/>
    </sheetView>
  </sheetViews>
  <sheetFormatPr defaultRowHeight="15"/>
  <cols>
    <col min="1" max="1" width="27.42578125" customWidth="1"/>
    <col min="2" max="34" width="23.7109375" customWidth="1"/>
    <col min="35" max="35" width="10.7109375" bestFit="1" customWidth="1"/>
    <col min="36" max="36" width="23.28515625" bestFit="1" customWidth="1"/>
    <col min="37" max="38" width="10.7109375" bestFit="1" customWidth="1"/>
    <col min="39" max="39" width="23.28515625" bestFit="1" customWidth="1"/>
    <col min="40" max="41" width="10.7109375" bestFit="1" customWidth="1"/>
    <col min="42" max="42" width="24" bestFit="1" customWidth="1"/>
    <col min="43" max="44" width="10.7109375" bestFit="1" customWidth="1"/>
    <col min="45" max="45" width="23.85546875" bestFit="1" customWidth="1"/>
    <col min="46" max="47" width="10.7109375" bestFit="1" customWidth="1"/>
    <col min="48" max="48" width="23.5703125" bestFit="1" customWidth="1"/>
    <col min="49" max="50" width="10.7109375" bestFit="1" customWidth="1"/>
    <col min="51" max="51" width="20.85546875" bestFit="1" customWidth="1"/>
    <col min="52" max="53" width="10.7109375" bestFit="1" customWidth="1"/>
    <col min="54" max="54" width="23.42578125" bestFit="1" customWidth="1"/>
    <col min="55" max="56" width="10.7109375" bestFit="1" customWidth="1"/>
    <col min="57" max="57" width="23.42578125" bestFit="1" customWidth="1"/>
    <col min="58" max="58" width="10.7109375" bestFit="1" customWidth="1"/>
    <col min="59" max="60" width="23.42578125" bestFit="1" customWidth="1"/>
    <col min="61" max="62" width="10.7109375" bestFit="1" customWidth="1"/>
    <col min="63" max="63" width="23.42578125" bestFit="1" customWidth="1"/>
    <col min="64" max="65" width="10.7109375" bestFit="1" customWidth="1"/>
    <col min="66" max="66" width="23.42578125" bestFit="1" customWidth="1"/>
    <col min="67" max="68" width="10.7109375" bestFit="1" customWidth="1"/>
    <col min="69" max="69" width="20.5703125" bestFit="1" customWidth="1"/>
    <col min="70" max="71" width="10.7109375" bestFit="1" customWidth="1"/>
    <col min="72" max="72" width="23.7109375" bestFit="1" customWidth="1"/>
    <col min="73" max="74" width="10.7109375" bestFit="1" customWidth="1"/>
    <col min="75" max="75" width="23.42578125" customWidth="1"/>
    <col min="76" max="77" width="10.7109375" bestFit="1" customWidth="1"/>
    <col min="78" max="78" width="23.42578125" customWidth="1"/>
    <col min="79" max="80" width="10.7109375" bestFit="1" customWidth="1"/>
    <col min="81" max="81" width="23.42578125" bestFit="1" customWidth="1"/>
    <col min="82" max="82" width="10.7109375" bestFit="1" customWidth="1"/>
    <col min="83" max="84" width="23.140625" bestFit="1" customWidth="1"/>
    <col min="85" max="86" width="10.7109375" bestFit="1" customWidth="1"/>
    <col min="87" max="87" width="22.42578125" bestFit="1" customWidth="1"/>
    <col min="88" max="89" width="10.7109375" bestFit="1" customWidth="1"/>
    <col min="90" max="90" width="22.42578125" bestFit="1" customWidth="1"/>
    <col min="91" max="92" width="10.7109375" bestFit="1" customWidth="1"/>
    <col min="93" max="93" width="19.42578125" bestFit="1" customWidth="1"/>
    <col min="94" max="95" width="10.7109375" bestFit="1" customWidth="1"/>
    <col min="96" max="96" width="19.42578125" bestFit="1" customWidth="1"/>
    <col min="97" max="97" width="10.7109375" bestFit="1" customWidth="1"/>
  </cols>
  <sheetData>
    <row r="1" spans="1:97" ht="30.75" customHeight="1" thickBot="1">
      <c r="A1" s="36" t="s">
        <v>0</v>
      </c>
      <c r="B1" s="286" t="s">
        <v>2174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</row>
    <row r="2" spans="1:97" ht="32.25" customHeight="1" thickBot="1">
      <c r="A2" s="38" t="s">
        <v>1</v>
      </c>
      <c r="B2" s="305" t="s">
        <v>477</v>
      </c>
      <c r="C2" s="306"/>
      <c r="D2" s="307"/>
      <c r="E2" s="305" t="s">
        <v>477</v>
      </c>
      <c r="F2" s="306"/>
      <c r="G2" s="307"/>
      <c r="H2" s="305" t="s">
        <v>2</v>
      </c>
      <c r="I2" s="306"/>
      <c r="J2" s="307"/>
      <c r="K2" s="305" t="s">
        <v>478</v>
      </c>
      <c r="L2" s="306"/>
      <c r="M2" s="307"/>
      <c r="N2" s="305" t="s">
        <v>2</v>
      </c>
      <c r="O2" s="306"/>
      <c r="P2" s="307"/>
      <c r="Q2" s="305" t="s">
        <v>2</v>
      </c>
      <c r="R2" s="306"/>
      <c r="S2" s="307"/>
      <c r="T2" s="305" t="s">
        <v>2</v>
      </c>
      <c r="U2" s="306"/>
      <c r="V2" s="307"/>
      <c r="W2" s="305" t="s">
        <v>477</v>
      </c>
      <c r="X2" s="306"/>
      <c r="Y2" s="307"/>
      <c r="Z2" s="305" t="s">
        <v>477</v>
      </c>
      <c r="AA2" s="306"/>
      <c r="AB2" s="307"/>
      <c r="AC2" s="305" t="s">
        <v>2</v>
      </c>
      <c r="AD2" s="306"/>
      <c r="AE2" s="307"/>
      <c r="AF2" s="305" t="s">
        <v>478</v>
      </c>
      <c r="AG2" s="306"/>
      <c r="AH2" s="307"/>
      <c r="AI2" s="305" t="s">
        <v>2</v>
      </c>
      <c r="AJ2" s="306"/>
      <c r="AK2" s="307"/>
      <c r="AL2" s="305" t="s">
        <v>2</v>
      </c>
      <c r="AM2" s="306"/>
      <c r="AN2" s="307"/>
      <c r="AO2" s="305" t="s">
        <v>2</v>
      </c>
      <c r="AP2" s="306"/>
      <c r="AQ2" s="307"/>
      <c r="AR2" s="305" t="s">
        <v>2</v>
      </c>
      <c r="AS2" s="306"/>
      <c r="AT2" s="307"/>
      <c r="AU2" s="305" t="s">
        <v>2</v>
      </c>
      <c r="AV2" s="306"/>
      <c r="AW2" s="307"/>
      <c r="AX2" s="305" t="s">
        <v>478</v>
      </c>
      <c r="AY2" s="306"/>
      <c r="AZ2" s="307"/>
      <c r="BA2" s="305" t="s">
        <v>478</v>
      </c>
      <c r="BB2" s="306"/>
      <c r="BC2" s="307"/>
      <c r="BD2" s="305" t="s">
        <v>478</v>
      </c>
      <c r="BE2" s="306"/>
      <c r="BF2" s="307"/>
      <c r="BG2" s="305" t="s">
        <v>478</v>
      </c>
      <c r="BH2" s="306"/>
      <c r="BI2" s="307"/>
      <c r="BJ2" s="305" t="s">
        <v>479</v>
      </c>
      <c r="BK2" s="306"/>
      <c r="BL2" s="307"/>
      <c r="BM2" s="305" t="s">
        <v>478</v>
      </c>
      <c r="BN2" s="306"/>
      <c r="BO2" s="307"/>
      <c r="BP2" s="305" t="s">
        <v>479</v>
      </c>
      <c r="BQ2" s="306"/>
      <c r="BR2" s="307"/>
      <c r="BS2" s="305" t="s">
        <v>478</v>
      </c>
      <c r="BT2" s="306"/>
      <c r="BU2" s="307"/>
      <c r="BV2" s="305" t="s">
        <v>478</v>
      </c>
      <c r="BW2" s="306"/>
      <c r="BX2" s="307"/>
      <c r="BY2" s="305" t="s">
        <v>478</v>
      </c>
      <c r="BZ2" s="306"/>
      <c r="CA2" s="307"/>
      <c r="CB2" s="305" t="s">
        <v>478</v>
      </c>
      <c r="CC2" s="306"/>
      <c r="CD2" s="307"/>
      <c r="CE2" s="305" t="s">
        <v>478</v>
      </c>
      <c r="CF2" s="306"/>
      <c r="CG2" s="307"/>
      <c r="CH2" s="305" t="s">
        <v>963</v>
      </c>
      <c r="CI2" s="306"/>
      <c r="CJ2" s="307"/>
      <c r="CK2" s="305" t="s">
        <v>963</v>
      </c>
      <c r="CL2" s="306"/>
      <c r="CM2" s="307"/>
      <c r="CN2" s="305" t="s">
        <v>478</v>
      </c>
      <c r="CO2" s="306"/>
      <c r="CP2" s="307"/>
      <c r="CQ2" s="305" t="s">
        <v>2</v>
      </c>
      <c r="CR2" s="306"/>
      <c r="CS2" s="307"/>
    </row>
    <row r="3" spans="1:97" ht="30" customHeight="1" thickBot="1">
      <c r="A3" s="36" t="s">
        <v>3</v>
      </c>
      <c r="B3" s="305" t="s">
        <v>2175</v>
      </c>
      <c r="C3" s="306"/>
      <c r="D3" s="307"/>
      <c r="E3" s="305" t="s">
        <v>2176</v>
      </c>
      <c r="F3" s="306"/>
      <c r="G3" s="307"/>
      <c r="H3" s="305" t="s">
        <v>2177</v>
      </c>
      <c r="I3" s="306"/>
      <c r="J3" s="307"/>
      <c r="K3" s="305" t="s">
        <v>2178</v>
      </c>
      <c r="L3" s="306"/>
      <c r="M3" s="307"/>
      <c r="N3" s="305" t="s">
        <v>2179</v>
      </c>
      <c r="O3" s="306"/>
      <c r="P3" s="307"/>
      <c r="Q3" s="305" t="s">
        <v>2180</v>
      </c>
      <c r="R3" s="306"/>
      <c r="S3" s="307"/>
      <c r="T3" s="305" t="s">
        <v>2181</v>
      </c>
      <c r="U3" s="306"/>
      <c r="V3" s="307"/>
      <c r="W3" s="305" t="s">
        <v>2182</v>
      </c>
      <c r="X3" s="306"/>
      <c r="Y3" s="307"/>
      <c r="Z3" s="305" t="s">
        <v>2183</v>
      </c>
      <c r="AA3" s="306"/>
      <c r="AB3" s="307"/>
      <c r="AC3" s="305" t="s">
        <v>2184</v>
      </c>
      <c r="AD3" s="306"/>
      <c r="AE3" s="307"/>
      <c r="AF3" s="305" t="s">
        <v>2185</v>
      </c>
      <c r="AG3" s="306"/>
      <c r="AH3" s="307"/>
      <c r="AI3" s="305" t="s">
        <v>2186</v>
      </c>
      <c r="AJ3" s="306"/>
      <c r="AK3" s="307"/>
      <c r="AL3" s="305" t="s">
        <v>2187</v>
      </c>
      <c r="AM3" s="306"/>
      <c r="AN3" s="307"/>
      <c r="AO3" s="305" t="s">
        <v>2188</v>
      </c>
      <c r="AP3" s="306"/>
      <c r="AQ3" s="307"/>
      <c r="AR3" s="305" t="s">
        <v>2189</v>
      </c>
      <c r="AS3" s="306"/>
      <c r="AT3" s="307"/>
      <c r="AU3" s="305" t="s">
        <v>2190</v>
      </c>
      <c r="AV3" s="306"/>
      <c r="AW3" s="307"/>
      <c r="AX3" s="305" t="s">
        <v>2191</v>
      </c>
      <c r="AY3" s="306"/>
      <c r="AZ3" s="307"/>
      <c r="BA3" s="305" t="s">
        <v>2192</v>
      </c>
      <c r="BB3" s="306"/>
      <c r="BC3" s="307"/>
      <c r="BD3" s="305" t="s">
        <v>2193</v>
      </c>
      <c r="BE3" s="306"/>
      <c r="BF3" s="307"/>
      <c r="BG3" s="305" t="s">
        <v>2194</v>
      </c>
      <c r="BH3" s="306"/>
      <c r="BI3" s="307"/>
      <c r="BJ3" s="305" t="s">
        <v>2195</v>
      </c>
      <c r="BK3" s="306"/>
      <c r="BL3" s="307"/>
      <c r="BM3" s="305" t="s">
        <v>2196</v>
      </c>
      <c r="BN3" s="306"/>
      <c r="BO3" s="307"/>
      <c r="BP3" s="305" t="s">
        <v>2197</v>
      </c>
      <c r="BQ3" s="306"/>
      <c r="BR3" s="307"/>
      <c r="BS3" s="305" t="s">
        <v>2198</v>
      </c>
      <c r="BT3" s="306"/>
      <c r="BU3" s="307"/>
      <c r="BV3" s="305" t="s">
        <v>2199</v>
      </c>
      <c r="BW3" s="306"/>
      <c r="BX3" s="307"/>
      <c r="BY3" s="305" t="s">
        <v>2200</v>
      </c>
      <c r="BZ3" s="306"/>
      <c r="CA3" s="307"/>
      <c r="CB3" s="305" t="s">
        <v>2201</v>
      </c>
      <c r="CC3" s="306"/>
      <c r="CD3" s="307"/>
      <c r="CE3" s="305" t="s">
        <v>2202</v>
      </c>
      <c r="CF3" s="306"/>
      <c r="CG3" s="307"/>
      <c r="CH3" s="305" t="s">
        <v>2203</v>
      </c>
      <c r="CI3" s="306"/>
      <c r="CJ3" s="307"/>
      <c r="CK3" s="305" t="s">
        <v>2204</v>
      </c>
      <c r="CL3" s="306"/>
      <c r="CM3" s="307"/>
      <c r="CN3" s="305" t="s">
        <v>2205</v>
      </c>
      <c r="CO3" s="306"/>
      <c r="CP3" s="307"/>
      <c r="CQ3" s="305" t="s">
        <v>10832</v>
      </c>
      <c r="CR3" s="306"/>
      <c r="CS3" s="307"/>
    </row>
    <row r="4" spans="1:97" ht="34.5" customHeight="1" thickBot="1">
      <c r="A4" s="36" t="s">
        <v>14</v>
      </c>
      <c r="B4" s="305" t="s">
        <v>2206</v>
      </c>
      <c r="C4" s="306"/>
      <c r="D4" s="307"/>
      <c r="E4" s="305" t="s">
        <v>2207</v>
      </c>
      <c r="F4" s="306"/>
      <c r="G4" s="307"/>
      <c r="H4" s="305" t="s">
        <v>2208</v>
      </c>
      <c r="I4" s="306"/>
      <c r="J4" s="307"/>
      <c r="K4" s="305" t="s">
        <v>2209</v>
      </c>
      <c r="L4" s="306"/>
      <c r="M4" s="307"/>
      <c r="N4" s="305" t="s">
        <v>2210</v>
      </c>
      <c r="O4" s="306"/>
      <c r="P4" s="307"/>
      <c r="Q4" s="305" t="s">
        <v>2211</v>
      </c>
      <c r="R4" s="306"/>
      <c r="S4" s="307"/>
      <c r="T4" s="305" t="s">
        <v>2212</v>
      </c>
      <c r="U4" s="306"/>
      <c r="V4" s="307"/>
      <c r="W4" s="305" t="s">
        <v>2213</v>
      </c>
      <c r="X4" s="306"/>
      <c r="Y4" s="307"/>
      <c r="Z4" s="305" t="s">
        <v>2214</v>
      </c>
      <c r="AA4" s="306"/>
      <c r="AB4" s="307"/>
      <c r="AC4" s="305" t="s">
        <v>2215</v>
      </c>
      <c r="AD4" s="306"/>
      <c r="AE4" s="307"/>
      <c r="AF4" s="305" t="s">
        <v>2216</v>
      </c>
      <c r="AG4" s="306"/>
      <c r="AH4" s="307"/>
      <c r="AI4" s="305" t="s">
        <v>2217</v>
      </c>
      <c r="AJ4" s="306"/>
      <c r="AK4" s="307"/>
      <c r="AL4" s="305" t="s">
        <v>2218</v>
      </c>
      <c r="AM4" s="306"/>
      <c r="AN4" s="307"/>
      <c r="AO4" s="305" t="s">
        <v>2219</v>
      </c>
      <c r="AP4" s="306"/>
      <c r="AQ4" s="307"/>
      <c r="AR4" s="305" t="s">
        <v>2220</v>
      </c>
      <c r="AS4" s="306"/>
      <c r="AT4" s="307"/>
      <c r="AU4" s="305" t="s">
        <v>2221</v>
      </c>
      <c r="AV4" s="306"/>
      <c r="AW4" s="307"/>
      <c r="AX4" s="305" t="s">
        <v>2222</v>
      </c>
      <c r="AY4" s="306"/>
      <c r="AZ4" s="307"/>
      <c r="BA4" s="305" t="s">
        <v>2223</v>
      </c>
      <c r="BB4" s="306"/>
      <c r="BC4" s="307"/>
      <c r="BD4" s="305" t="s">
        <v>2224</v>
      </c>
      <c r="BE4" s="306"/>
      <c r="BF4" s="307"/>
      <c r="BG4" s="305" t="s">
        <v>2225</v>
      </c>
      <c r="BH4" s="306"/>
      <c r="BI4" s="307"/>
      <c r="BJ4" s="305" t="s">
        <v>2226</v>
      </c>
      <c r="BK4" s="306"/>
      <c r="BL4" s="307"/>
      <c r="BM4" s="305" t="s">
        <v>2227</v>
      </c>
      <c r="BN4" s="306"/>
      <c r="BO4" s="307"/>
      <c r="BP4" s="305" t="s">
        <v>2228</v>
      </c>
      <c r="BQ4" s="306"/>
      <c r="BR4" s="307"/>
      <c r="BS4" s="305" t="s">
        <v>2229</v>
      </c>
      <c r="BT4" s="306"/>
      <c r="BU4" s="307"/>
      <c r="BV4" s="305" t="s">
        <v>2230</v>
      </c>
      <c r="BW4" s="306"/>
      <c r="BX4" s="307"/>
      <c r="BY4" s="305" t="s">
        <v>2231</v>
      </c>
      <c r="BZ4" s="306"/>
      <c r="CA4" s="307"/>
      <c r="CB4" s="305" t="s">
        <v>2232</v>
      </c>
      <c r="CC4" s="306"/>
      <c r="CD4" s="307"/>
      <c r="CE4" s="305" t="s">
        <v>2233</v>
      </c>
      <c r="CF4" s="306"/>
      <c r="CG4" s="307"/>
      <c r="CH4" s="305" t="s">
        <v>2234</v>
      </c>
      <c r="CI4" s="306"/>
      <c r="CJ4" s="307"/>
      <c r="CK4" s="305" t="s">
        <v>2235</v>
      </c>
      <c r="CL4" s="306"/>
      <c r="CM4" s="307"/>
      <c r="CN4" s="305" t="s">
        <v>2236</v>
      </c>
      <c r="CO4" s="306"/>
      <c r="CP4" s="307"/>
      <c r="CQ4" s="305" t="s">
        <v>10833</v>
      </c>
      <c r="CR4" s="306"/>
      <c r="CS4" s="307"/>
    </row>
    <row r="5" spans="1:97" ht="33.75" customHeight="1" thickBot="1">
      <c r="A5" s="39" t="s">
        <v>20</v>
      </c>
      <c r="B5" s="40">
        <v>44561</v>
      </c>
      <c r="C5" s="40">
        <v>44926</v>
      </c>
      <c r="D5" s="40">
        <v>45107</v>
      </c>
      <c r="E5" s="40">
        <v>44561</v>
      </c>
      <c r="F5" s="40">
        <v>44926</v>
      </c>
      <c r="G5" s="40">
        <v>45107</v>
      </c>
      <c r="H5" s="40">
        <v>44561</v>
      </c>
      <c r="I5" s="40">
        <v>44926</v>
      </c>
      <c r="J5" s="40">
        <v>45107</v>
      </c>
      <c r="K5" s="40">
        <v>44561</v>
      </c>
      <c r="L5" s="40">
        <v>44926</v>
      </c>
      <c r="M5" s="40">
        <v>45107</v>
      </c>
      <c r="N5" s="40">
        <v>44561</v>
      </c>
      <c r="O5" s="40">
        <v>44926</v>
      </c>
      <c r="P5" s="40">
        <v>45107</v>
      </c>
      <c r="Q5" s="40">
        <v>44561</v>
      </c>
      <c r="R5" s="40">
        <v>44926</v>
      </c>
      <c r="S5" s="40">
        <v>45107</v>
      </c>
      <c r="T5" s="40">
        <v>44561</v>
      </c>
      <c r="U5" s="40">
        <v>44926</v>
      </c>
      <c r="V5" s="40">
        <v>45107</v>
      </c>
      <c r="W5" s="40">
        <v>44561</v>
      </c>
      <c r="X5" s="40">
        <v>44926</v>
      </c>
      <c r="Y5" s="40">
        <v>45107</v>
      </c>
      <c r="Z5" s="40">
        <v>44561</v>
      </c>
      <c r="AA5" s="40">
        <v>44926</v>
      </c>
      <c r="AB5" s="40">
        <v>45107</v>
      </c>
      <c r="AC5" s="40">
        <v>44561</v>
      </c>
      <c r="AD5" s="40">
        <v>44926</v>
      </c>
      <c r="AE5" s="40">
        <v>45107</v>
      </c>
      <c r="AF5" s="40">
        <v>44561</v>
      </c>
      <c r="AG5" s="40">
        <v>44926</v>
      </c>
      <c r="AH5" s="40">
        <v>45107</v>
      </c>
      <c r="AI5" s="40">
        <v>44561</v>
      </c>
      <c r="AJ5" s="40">
        <v>44926</v>
      </c>
      <c r="AK5" s="40">
        <v>45107</v>
      </c>
      <c r="AL5" s="40">
        <v>44561</v>
      </c>
      <c r="AM5" s="40">
        <v>44926</v>
      </c>
      <c r="AN5" s="40">
        <v>45107</v>
      </c>
      <c r="AO5" s="40">
        <v>44561</v>
      </c>
      <c r="AP5" s="40">
        <v>44926</v>
      </c>
      <c r="AQ5" s="40">
        <v>45107</v>
      </c>
      <c r="AR5" s="40">
        <v>44561</v>
      </c>
      <c r="AS5" s="40">
        <v>44926</v>
      </c>
      <c r="AT5" s="40">
        <v>45107</v>
      </c>
      <c r="AU5" s="40">
        <v>44561</v>
      </c>
      <c r="AV5" s="40">
        <v>44926</v>
      </c>
      <c r="AW5" s="40">
        <v>45107</v>
      </c>
      <c r="AX5" s="40">
        <v>44561</v>
      </c>
      <c r="AY5" s="40">
        <v>44926</v>
      </c>
      <c r="AZ5" s="40">
        <v>45107</v>
      </c>
      <c r="BA5" s="40">
        <v>44561</v>
      </c>
      <c r="BB5" s="40">
        <v>44926</v>
      </c>
      <c r="BC5" s="40">
        <v>45107</v>
      </c>
      <c r="BD5" s="40">
        <v>44561</v>
      </c>
      <c r="BE5" s="40">
        <v>44926</v>
      </c>
      <c r="BF5" s="40">
        <v>45107</v>
      </c>
      <c r="BG5" s="40">
        <v>44561</v>
      </c>
      <c r="BH5" s="40">
        <v>44926</v>
      </c>
      <c r="BI5" s="40">
        <v>45107</v>
      </c>
      <c r="BJ5" s="40">
        <v>44561</v>
      </c>
      <c r="BK5" s="40">
        <v>44926</v>
      </c>
      <c r="BL5" s="40">
        <v>45107</v>
      </c>
      <c r="BM5" s="40">
        <v>44561</v>
      </c>
      <c r="BN5" s="40">
        <v>44926</v>
      </c>
      <c r="BO5" s="40">
        <v>45107</v>
      </c>
      <c r="BP5" s="40">
        <v>44561</v>
      </c>
      <c r="BQ5" s="40">
        <v>44926</v>
      </c>
      <c r="BR5" s="40">
        <v>45107</v>
      </c>
      <c r="BS5" s="40">
        <v>44561</v>
      </c>
      <c r="BT5" s="40">
        <v>44926</v>
      </c>
      <c r="BU5" s="40">
        <v>45107</v>
      </c>
      <c r="BV5" s="40">
        <v>44561</v>
      </c>
      <c r="BW5" s="40">
        <v>44926</v>
      </c>
      <c r="BX5" s="40">
        <v>45107</v>
      </c>
      <c r="BY5" s="40">
        <v>44561</v>
      </c>
      <c r="BZ5" s="40">
        <v>44926</v>
      </c>
      <c r="CA5" s="40">
        <v>45107</v>
      </c>
      <c r="CB5" s="40">
        <v>44561</v>
      </c>
      <c r="CC5" s="40">
        <v>44926</v>
      </c>
      <c r="CD5" s="40">
        <v>45107</v>
      </c>
      <c r="CE5" s="40">
        <v>44561</v>
      </c>
      <c r="CF5" s="40">
        <v>44926</v>
      </c>
      <c r="CG5" s="40">
        <v>45107</v>
      </c>
      <c r="CH5" s="40">
        <v>44561</v>
      </c>
      <c r="CI5" s="40">
        <v>44926</v>
      </c>
      <c r="CJ5" s="40">
        <v>45107</v>
      </c>
      <c r="CK5" s="40">
        <v>44561</v>
      </c>
      <c r="CL5" s="40">
        <v>44926</v>
      </c>
      <c r="CM5" s="40">
        <v>45107</v>
      </c>
      <c r="CN5" s="40">
        <v>44561</v>
      </c>
      <c r="CO5" s="40">
        <v>44926</v>
      </c>
      <c r="CP5" s="40">
        <v>45107</v>
      </c>
      <c r="CQ5" s="40">
        <v>44561</v>
      </c>
      <c r="CR5" s="40">
        <v>44926</v>
      </c>
      <c r="CS5" s="40">
        <v>45107</v>
      </c>
    </row>
    <row r="6" spans="1:97" ht="15.75" thickBot="1">
      <c r="A6" s="268" t="s">
        <v>21</v>
      </c>
      <c r="B6" s="41"/>
      <c r="C6" s="42" t="s">
        <v>2237</v>
      </c>
      <c r="D6" s="41"/>
      <c r="E6" s="41"/>
      <c r="F6" s="42" t="s">
        <v>2238</v>
      </c>
      <c r="G6" s="41"/>
      <c r="H6" s="41"/>
      <c r="I6" s="42" t="s">
        <v>2239</v>
      </c>
      <c r="J6" s="41"/>
      <c r="K6" s="41"/>
      <c r="L6" s="42" t="s">
        <v>2240</v>
      </c>
      <c r="M6" s="41"/>
      <c r="N6" s="41"/>
      <c r="O6" s="42" t="s">
        <v>2241</v>
      </c>
      <c r="P6" s="41"/>
      <c r="Q6" s="41"/>
      <c r="R6" s="42" t="s">
        <v>2242</v>
      </c>
      <c r="S6" s="41"/>
      <c r="T6" s="41"/>
      <c r="U6" s="42" t="s">
        <v>2243</v>
      </c>
      <c r="V6" s="41"/>
      <c r="W6" s="41"/>
      <c r="X6" s="42" t="s">
        <v>2244</v>
      </c>
      <c r="Y6" s="41"/>
      <c r="Z6" s="41"/>
      <c r="AA6" s="42" t="s">
        <v>2245</v>
      </c>
      <c r="AB6" s="41"/>
      <c r="AC6" s="41"/>
      <c r="AD6" s="42" t="s">
        <v>2246</v>
      </c>
      <c r="AE6" s="41"/>
      <c r="AF6" s="41"/>
      <c r="AG6" s="42" t="s">
        <v>2247</v>
      </c>
      <c r="AH6" s="41"/>
      <c r="AI6" s="41"/>
      <c r="AJ6" s="42" t="s">
        <v>2248</v>
      </c>
      <c r="AK6" s="41"/>
      <c r="AL6" s="41"/>
      <c r="AM6" s="42" t="s">
        <v>2249</v>
      </c>
      <c r="AN6" s="41"/>
      <c r="AO6" s="41"/>
      <c r="AP6" s="42" t="s">
        <v>2250</v>
      </c>
      <c r="AQ6" s="41"/>
      <c r="AR6" s="41"/>
      <c r="AS6" s="42" t="s">
        <v>2251</v>
      </c>
      <c r="AT6" s="41"/>
      <c r="AU6" s="41"/>
      <c r="AV6" s="42" t="s">
        <v>2252</v>
      </c>
      <c r="AW6" s="41"/>
      <c r="AX6" s="41"/>
      <c r="AY6" s="42" t="s">
        <v>2253</v>
      </c>
      <c r="AZ6" s="41"/>
      <c r="BA6" s="41"/>
      <c r="BB6" s="42" t="s">
        <v>2254</v>
      </c>
      <c r="BC6" s="41"/>
      <c r="BD6" s="41"/>
      <c r="BE6" s="42" t="s">
        <v>2255</v>
      </c>
      <c r="BF6" s="41"/>
      <c r="BG6" s="42" t="s">
        <v>2256</v>
      </c>
      <c r="BH6" s="42" t="s">
        <v>2257</v>
      </c>
      <c r="BI6" s="41"/>
      <c r="BJ6" s="41"/>
      <c r="BK6" s="42" t="s">
        <v>2258</v>
      </c>
      <c r="BL6" s="41"/>
      <c r="BM6" s="41"/>
      <c r="BN6" s="42" t="s">
        <v>2259</v>
      </c>
      <c r="BO6" s="41"/>
      <c r="BP6" s="41"/>
      <c r="BQ6" s="42" t="s">
        <v>2260</v>
      </c>
      <c r="BR6" s="41"/>
      <c r="BS6" s="41"/>
      <c r="BT6" s="42" t="s">
        <v>2261</v>
      </c>
      <c r="BU6" s="41"/>
      <c r="BV6" s="41"/>
      <c r="BW6" s="42" t="s">
        <v>2262</v>
      </c>
      <c r="BX6" s="41"/>
      <c r="BY6" s="41"/>
      <c r="BZ6" s="42" t="s">
        <v>2263</v>
      </c>
      <c r="CA6" s="41"/>
      <c r="CB6" s="41"/>
      <c r="CC6" s="42" t="s">
        <v>2264</v>
      </c>
      <c r="CD6" s="41"/>
      <c r="CE6" s="42" t="s">
        <v>2265</v>
      </c>
      <c r="CF6" s="42" t="s">
        <v>2266</v>
      </c>
      <c r="CG6" s="41"/>
      <c r="CH6" s="41"/>
      <c r="CI6" s="42" t="s">
        <v>2267</v>
      </c>
      <c r="CJ6" s="41"/>
      <c r="CK6" s="41"/>
      <c r="CL6" s="42" t="s">
        <v>2268</v>
      </c>
      <c r="CM6" s="41"/>
      <c r="CN6" s="41"/>
      <c r="CO6" s="43" t="s">
        <v>2269</v>
      </c>
      <c r="CP6" s="41"/>
      <c r="CQ6" s="41"/>
      <c r="CR6" s="43" t="s">
        <v>10834</v>
      </c>
      <c r="CS6" s="41"/>
    </row>
    <row r="7" spans="1:97" ht="15.75" thickBot="1">
      <c r="A7" s="269"/>
      <c r="B7" s="41"/>
      <c r="C7" s="44"/>
      <c r="D7" s="41"/>
      <c r="E7" s="41"/>
      <c r="F7" s="42" t="s">
        <v>2270</v>
      </c>
      <c r="G7" s="41"/>
      <c r="H7" s="41"/>
      <c r="I7" s="42" t="s">
        <v>2271</v>
      </c>
      <c r="J7" s="41"/>
      <c r="K7" s="41"/>
      <c r="L7" s="42" t="s">
        <v>2272</v>
      </c>
      <c r="M7" s="41"/>
      <c r="N7" s="41"/>
      <c r="O7" s="42" t="s">
        <v>2273</v>
      </c>
      <c r="P7" s="41"/>
      <c r="Q7" s="41"/>
      <c r="R7" s="42" t="s">
        <v>2274</v>
      </c>
      <c r="S7" s="41"/>
      <c r="T7" s="41"/>
      <c r="U7" s="42" t="s">
        <v>2275</v>
      </c>
      <c r="V7" s="41"/>
      <c r="W7" s="41"/>
      <c r="X7" s="45" t="s">
        <v>2276</v>
      </c>
      <c r="Y7" s="41"/>
      <c r="Z7" s="41"/>
      <c r="AA7" s="42" t="s">
        <v>2277</v>
      </c>
      <c r="AB7" s="41"/>
      <c r="AC7" s="41"/>
      <c r="AD7" s="42" t="s">
        <v>2278</v>
      </c>
      <c r="AE7" s="41"/>
      <c r="AF7" s="41"/>
      <c r="AG7" s="42" t="s">
        <v>2279</v>
      </c>
      <c r="AH7" s="41"/>
      <c r="AI7" s="41"/>
      <c r="AJ7" s="42" t="s">
        <v>2280</v>
      </c>
      <c r="AK7" s="41"/>
      <c r="AL7" s="41"/>
      <c r="AM7" s="42" t="s">
        <v>2281</v>
      </c>
      <c r="AN7" s="41"/>
      <c r="AO7" s="41"/>
      <c r="AP7" s="42" t="s">
        <v>2282</v>
      </c>
      <c r="AQ7" s="41"/>
      <c r="AR7" s="41"/>
      <c r="AS7" s="41"/>
      <c r="AT7" s="41"/>
      <c r="AU7" s="41"/>
      <c r="AV7" s="41"/>
      <c r="AW7" s="41"/>
      <c r="AX7" s="41"/>
      <c r="AY7" s="42" t="s">
        <v>2283</v>
      </c>
      <c r="AZ7" s="41"/>
      <c r="BA7" s="41"/>
      <c r="BB7" s="41"/>
      <c r="BC7" s="41"/>
      <c r="BD7" s="41"/>
      <c r="BE7" s="42" t="s">
        <v>2284</v>
      </c>
      <c r="BF7" s="41"/>
      <c r="BG7" s="42" t="s">
        <v>2285</v>
      </c>
      <c r="BH7" s="42" t="s">
        <v>2286</v>
      </c>
      <c r="BI7" s="41"/>
      <c r="BJ7" s="41"/>
      <c r="BK7" s="42" t="s">
        <v>2287</v>
      </c>
      <c r="BL7" s="41"/>
      <c r="BM7" s="41"/>
      <c r="BN7" s="42" t="s">
        <v>2288</v>
      </c>
      <c r="BO7" s="41"/>
      <c r="BP7" s="41"/>
      <c r="BQ7" s="42" t="s">
        <v>2289</v>
      </c>
      <c r="BR7" s="41"/>
      <c r="BS7" s="41"/>
      <c r="BT7" s="42" t="s">
        <v>2290</v>
      </c>
      <c r="BU7" s="41"/>
      <c r="BV7" s="41"/>
      <c r="BW7" s="42" t="s">
        <v>2291</v>
      </c>
      <c r="BX7" s="41"/>
      <c r="BY7" s="41"/>
      <c r="BZ7" s="42" t="s">
        <v>2292</v>
      </c>
      <c r="CA7" s="41"/>
      <c r="CB7" s="41"/>
      <c r="CC7" s="42" t="s">
        <v>2293</v>
      </c>
      <c r="CD7" s="41"/>
      <c r="CE7" s="42" t="s">
        <v>2294</v>
      </c>
      <c r="CF7" s="42" t="s">
        <v>2295</v>
      </c>
      <c r="CG7" s="41"/>
      <c r="CH7" s="41"/>
      <c r="CI7" s="42" t="s">
        <v>2296</v>
      </c>
      <c r="CJ7" s="41"/>
      <c r="CK7" s="41"/>
      <c r="CL7" s="42" t="s">
        <v>2297</v>
      </c>
      <c r="CM7" s="41"/>
      <c r="CN7" s="41"/>
      <c r="CO7" s="41"/>
      <c r="CP7" s="41"/>
      <c r="CQ7" s="41"/>
      <c r="CR7" s="41"/>
      <c r="CS7" s="41"/>
    </row>
    <row r="8" spans="1:97" ht="15.75" thickBot="1">
      <c r="A8" s="269"/>
      <c r="B8" s="41"/>
      <c r="C8" s="41"/>
      <c r="D8" s="41"/>
      <c r="E8" s="41"/>
      <c r="F8" s="42" t="s">
        <v>2298</v>
      </c>
      <c r="G8" s="41"/>
      <c r="H8" s="41"/>
      <c r="I8" s="42" t="s">
        <v>2299</v>
      </c>
      <c r="J8" s="41"/>
      <c r="K8" s="41"/>
      <c r="L8" s="41" t="s">
        <v>10830</v>
      </c>
      <c r="M8" s="41"/>
      <c r="N8" s="41"/>
      <c r="O8" s="45" t="s">
        <v>2300</v>
      </c>
      <c r="P8" s="41"/>
      <c r="Q8" s="41"/>
      <c r="R8" s="42" t="s">
        <v>2301</v>
      </c>
      <c r="S8" s="41"/>
      <c r="T8" s="41"/>
      <c r="U8" s="42" t="s">
        <v>2302</v>
      </c>
      <c r="V8" s="41"/>
      <c r="W8" s="41"/>
      <c r="X8" s="42"/>
      <c r="Y8" s="41"/>
      <c r="Z8" s="41"/>
      <c r="AA8" s="42" t="s">
        <v>2303</v>
      </c>
      <c r="AB8" s="41"/>
      <c r="AC8" s="41"/>
      <c r="AD8" s="42" t="s">
        <v>2304</v>
      </c>
      <c r="AE8" s="41"/>
      <c r="AF8" s="41"/>
      <c r="AG8" s="42" t="s">
        <v>2305</v>
      </c>
      <c r="AH8" s="41"/>
      <c r="AI8" s="41"/>
      <c r="AJ8" s="42" t="s">
        <v>2306</v>
      </c>
      <c r="AK8" s="41"/>
      <c r="AL8" s="41"/>
      <c r="AM8" s="42" t="s">
        <v>2307</v>
      </c>
      <c r="AN8" s="41"/>
      <c r="AO8" s="41"/>
      <c r="AP8" s="42" t="s">
        <v>2308</v>
      </c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2" t="s">
        <v>2309</v>
      </c>
      <c r="BF8" s="41"/>
      <c r="BG8" s="42" t="s">
        <v>2310</v>
      </c>
      <c r="BH8" s="42" t="s">
        <v>2311</v>
      </c>
      <c r="BI8" s="41"/>
      <c r="BJ8" s="41"/>
      <c r="BK8" s="42" t="s">
        <v>2312</v>
      </c>
      <c r="BL8" s="41"/>
      <c r="BM8" s="41"/>
      <c r="BN8" s="42" t="s">
        <v>2313</v>
      </c>
      <c r="BO8" s="41"/>
      <c r="BP8" s="41"/>
      <c r="BQ8" s="42" t="s">
        <v>2314</v>
      </c>
      <c r="BR8" s="41"/>
      <c r="BS8" s="41"/>
      <c r="BT8" s="42" t="s">
        <v>2315</v>
      </c>
      <c r="BU8" s="41"/>
      <c r="BV8" s="41"/>
      <c r="BW8" s="42" t="s">
        <v>2316</v>
      </c>
      <c r="BX8" s="41"/>
      <c r="BY8" s="41"/>
      <c r="BZ8" s="42" t="s">
        <v>2317</v>
      </c>
      <c r="CA8" s="41"/>
      <c r="CB8" s="41"/>
      <c r="CC8" s="42" t="s">
        <v>2318</v>
      </c>
      <c r="CD8" s="41"/>
      <c r="CE8" s="42" t="s">
        <v>2319</v>
      </c>
      <c r="CF8" s="42" t="s">
        <v>2320</v>
      </c>
      <c r="CG8" s="41"/>
      <c r="CH8" s="41"/>
      <c r="CI8" s="42" t="s">
        <v>2321</v>
      </c>
      <c r="CJ8" s="41"/>
      <c r="CK8" s="41"/>
      <c r="CL8" s="42" t="s">
        <v>2322</v>
      </c>
      <c r="CM8" s="41"/>
      <c r="CN8" s="41"/>
      <c r="CO8" s="41"/>
      <c r="CP8" s="41"/>
      <c r="CQ8" s="41"/>
      <c r="CR8" s="41"/>
      <c r="CS8" s="41"/>
    </row>
    <row r="9" spans="1:97" ht="15.75" thickBot="1">
      <c r="A9" s="269"/>
      <c r="B9" s="41"/>
      <c r="C9" s="41"/>
      <c r="D9" s="41"/>
      <c r="E9" s="41"/>
      <c r="F9" s="42" t="s">
        <v>2323</v>
      </c>
      <c r="G9" s="41"/>
      <c r="H9" s="41"/>
      <c r="I9" s="45" t="s">
        <v>2324</v>
      </c>
      <c r="J9" s="41"/>
      <c r="K9" s="41"/>
      <c r="L9" s="41"/>
      <c r="M9" s="41"/>
      <c r="N9" s="41"/>
      <c r="O9" s="45" t="s">
        <v>2325</v>
      </c>
      <c r="P9" s="41"/>
      <c r="Q9" s="41"/>
      <c r="R9" s="42" t="s">
        <v>2326</v>
      </c>
      <c r="S9" s="41"/>
      <c r="T9" s="41"/>
      <c r="U9" s="42" t="s">
        <v>2327</v>
      </c>
      <c r="V9" s="41"/>
      <c r="W9" s="41"/>
      <c r="X9" s="41"/>
      <c r="Y9" s="41"/>
      <c r="Z9" s="41"/>
      <c r="AA9" s="42" t="s">
        <v>2328</v>
      </c>
      <c r="AB9" s="41"/>
      <c r="AC9" s="41"/>
      <c r="AD9" s="42" t="s">
        <v>2329</v>
      </c>
      <c r="AE9" s="41"/>
      <c r="AF9" s="41"/>
      <c r="AG9" s="42" t="s">
        <v>2330</v>
      </c>
      <c r="AH9" s="41"/>
      <c r="AI9" s="41"/>
      <c r="AJ9" s="41"/>
      <c r="AK9" s="41"/>
      <c r="AL9" s="41"/>
      <c r="AM9" s="41"/>
      <c r="AN9" s="41"/>
      <c r="AO9" s="41"/>
      <c r="AP9" s="42" t="s">
        <v>2331</v>
      </c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2" t="s">
        <v>2332</v>
      </c>
      <c r="BF9" s="41"/>
      <c r="BG9" s="42" t="s">
        <v>2333</v>
      </c>
      <c r="BH9" s="42" t="s">
        <v>2334</v>
      </c>
      <c r="BI9" s="41"/>
      <c r="BJ9" s="41"/>
      <c r="BK9" s="42" t="s">
        <v>2335</v>
      </c>
      <c r="BL9" s="41"/>
      <c r="BM9" s="41"/>
      <c r="BN9" s="42" t="s">
        <v>2336</v>
      </c>
      <c r="BO9" s="41"/>
      <c r="BP9" s="41"/>
      <c r="BQ9" s="42" t="s">
        <v>2337</v>
      </c>
      <c r="BR9" s="41"/>
      <c r="BS9" s="41"/>
      <c r="BT9" s="42" t="s">
        <v>2338</v>
      </c>
      <c r="BU9" s="41"/>
      <c r="BV9" s="41"/>
      <c r="BW9" s="42" t="s">
        <v>2339</v>
      </c>
      <c r="BX9" s="41"/>
      <c r="BY9" s="41"/>
      <c r="BZ9" s="42" t="s">
        <v>2340</v>
      </c>
      <c r="CA9" s="41"/>
      <c r="CB9" s="41"/>
      <c r="CC9" s="42" t="s">
        <v>2341</v>
      </c>
      <c r="CD9" s="41"/>
      <c r="CE9" s="41"/>
      <c r="CF9" s="42" t="s">
        <v>2342</v>
      </c>
      <c r="CG9" s="41"/>
      <c r="CH9" s="41"/>
      <c r="CI9" s="42" t="s">
        <v>2343</v>
      </c>
      <c r="CJ9" s="41"/>
      <c r="CK9" s="41"/>
      <c r="CL9" s="42" t="s">
        <v>2344</v>
      </c>
      <c r="CM9" s="41"/>
      <c r="CN9" s="41"/>
      <c r="CO9" s="41"/>
      <c r="CP9" s="41"/>
      <c r="CQ9" s="41"/>
      <c r="CR9" s="41"/>
      <c r="CS9" s="41"/>
    </row>
    <row r="10" spans="1:97" ht="15.75" thickBot="1">
      <c r="A10" s="269"/>
      <c r="B10" s="41"/>
      <c r="C10" s="41"/>
      <c r="D10" s="41"/>
      <c r="E10" s="41"/>
      <c r="F10" s="42" t="s">
        <v>2345</v>
      </c>
      <c r="G10" s="41"/>
      <c r="H10" s="41"/>
      <c r="I10" s="45" t="s">
        <v>2346</v>
      </c>
      <c r="J10" s="41"/>
      <c r="K10" s="41"/>
      <c r="L10" s="41"/>
      <c r="M10" s="41"/>
      <c r="N10" s="41"/>
      <c r="O10" s="42"/>
      <c r="P10" s="41"/>
      <c r="Q10" s="41"/>
      <c r="R10" s="42" t="s">
        <v>2347</v>
      </c>
      <c r="S10" s="41"/>
      <c r="T10" s="41"/>
      <c r="U10" s="42" t="s">
        <v>2348</v>
      </c>
      <c r="V10" s="41"/>
      <c r="W10" s="41"/>
      <c r="X10" s="41"/>
      <c r="Y10" s="41"/>
      <c r="Z10" s="41"/>
      <c r="AA10" s="42" t="s">
        <v>2349</v>
      </c>
      <c r="AB10" s="41"/>
      <c r="AC10" s="41"/>
      <c r="AD10" s="42" t="s">
        <v>2350</v>
      </c>
      <c r="AE10" s="41"/>
      <c r="AF10" s="41"/>
      <c r="AG10" s="42" t="s">
        <v>2351</v>
      </c>
      <c r="AH10" s="41"/>
      <c r="AI10" s="41"/>
      <c r="AJ10" s="41"/>
      <c r="AK10" s="41"/>
      <c r="AL10" s="41"/>
      <c r="AM10" s="41"/>
      <c r="AN10" s="41"/>
      <c r="AO10" s="41"/>
      <c r="AP10" s="42" t="s">
        <v>2352</v>
      </c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2" t="s">
        <v>2353</v>
      </c>
      <c r="BF10" s="41"/>
      <c r="BG10" s="42" t="s">
        <v>2354</v>
      </c>
      <c r="BH10" s="42" t="s">
        <v>2355</v>
      </c>
      <c r="BI10" s="41"/>
      <c r="BJ10" s="41"/>
      <c r="BK10" s="42" t="s">
        <v>2356</v>
      </c>
      <c r="BL10" s="41"/>
      <c r="BM10" s="41"/>
      <c r="BN10" s="42" t="s">
        <v>2357</v>
      </c>
      <c r="BO10" s="41"/>
      <c r="BP10" s="41"/>
      <c r="BQ10" s="42" t="s">
        <v>2358</v>
      </c>
      <c r="BR10" s="41"/>
      <c r="BS10" s="41"/>
      <c r="BT10" s="41"/>
      <c r="BU10" s="41"/>
      <c r="BV10" s="41"/>
      <c r="BW10" s="42" t="s">
        <v>2359</v>
      </c>
      <c r="BX10" s="41"/>
      <c r="BY10" s="41"/>
      <c r="BZ10" s="45" t="s">
        <v>2360</v>
      </c>
      <c r="CA10" s="41"/>
      <c r="CB10" s="41"/>
      <c r="CC10" s="45" t="s">
        <v>2361</v>
      </c>
      <c r="CD10" s="41"/>
      <c r="CE10" s="41"/>
      <c r="CF10" s="42" t="s">
        <v>2362</v>
      </c>
      <c r="CG10" s="41"/>
      <c r="CH10" s="41"/>
      <c r="CI10" s="42" t="s">
        <v>2363</v>
      </c>
      <c r="CJ10" s="41"/>
      <c r="CK10" s="41"/>
      <c r="CL10" s="45" t="s">
        <v>2364</v>
      </c>
      <c r="CM10" s="41"/>
      <c r="CN10" s="41"/>
      <c r="CO10" s="41"/>
      <c r="CP10" s="41"/>
      <c r="CQ10" s="41"/>
      <c r="CR10" s="41"/>
      <c r="CS10" s="41"/>
    </row>
    <row r="11" spans="1:97" ht="15.75" thickBot="1">
      <c r="A11" s="269"/>
      <c r="B11" s="41"/>
      <c r="C11" s="41"/>
      <c r="D11" s="41"/>
      <c r="E11" s="41"/>
      <c r="F11" s="41"/>
      <c r="G11" s="41"/>
      <c r="H11" s="41"/>
      <c r="I11" s="45" t="s">
        <v>2365</v>
      </c>
      <c r="J11" s="41"/>
      <c r="K11" s="41"/>
      <c r="L11" s="41"/>
      <c r="M11" s="41"/>
      <c r="N11" s="41"/>
      <c r="O11" s="41"/>
      <c r="P11" s="41"/>
      <c r="Q11" s="41"/>
      <c r="R11" s="45" t="s">
        <v>2366</v>
      </c>
      <c r="S11" s="41"/>
      <c r="T11" s="41"/>
      <c r="U11" s="45" t="s">
        <v>2367</v>
      </c>
      <c r="V11" s="41"/>
      <c r="W11" s="41"/>
      <c r="X11" s="41"/>
      <c r="Y11" s="41"/>
      <c r="Z11" s="41"/>
      <c r="AA11" s="42" t="s">
        <v>2368</v>
      </c>
      <c r="AB11" s="41"/>
      <c r="AC11" s="41"/>
      <c r="AD11" s="42" t="s">
        <v>2369</v>
      </c>
      <c r="AE11" s="41"/>
      <c r="AF11" s="41"/>
      <c r="AG11" s="45" t="s">
        <v>2370</v>
      </c>
      <c r="AH11" s="41"/>
      <c r="AI11" s="41"/>
      <c r="AJ11" s="41"/>
      <c r="AK11" s="41"/>
      <c r="AL11" s="41"/>
      <c r="AM11" s="41"/>
      <c r="AN11" s="41"/>
      <c r="AO11" s="41"/>
      <c r="AP11" s="42" t="s">
        <v>2371</v>
      </c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2" t="s">
        <v>2372</v>
      </c>
      <c r="BF11" s="41"/>
      <c r="BG11" s="42" t="s">
        <v>2373</v>
      </c>
      <c r="BH11" s="42" t="s">
        <v>2374</v>
      </c>
      <c r="BI11" s="41"/>
      <c r="BJ11" s="41"/>
      <c r="BK11" s="42" t="s">
        <v>2375</v>
      </c>
      <c r="BL11" s="41"/>
      <c r="BM11" s="41"/>
      <c r="BN11" s="42" t="s">
        <v>2376</v>
      </c>
      <c r="BO11" s="41"/>
      <c r="BP11" s="41"/>
      <c r="BQ11" s="42" t="s">
        <v>2377</v>
      </c>
      <c r="BR11" s="41"/>
      <c r="BS11" s="41"/>
      <c r="BT11" s="41"/>
      <c r="BU11" s="41"/>
      <c r="BV11" s="41"/>
      <c r="BW11" s="42" t="s">
        <v>2378</v>
      </c>
      <c r="BX11" s="41"/>
      <c r="BY11" s="41"/>
      <c r="BZ11" s="45" t="s">
        <v>2379</v>
      </c>
      <c r="CA11" s="41"/>
      <c r="CB11" s="41"/>
      <c r="CC11" s="45" t="s">
        <v>2380</v>
      </c>
      <c r="CD11" s="41"/>
      <c r="CE11" s="41"/>
      <c r="CF11" s="42" t="s">
        <v>2381</v>
      </c>
      <c r="CG11" s="41"/>
      <c r="CH11" s="41"/>
      <c r="CI11" s="42" t="s">
        <v>2382</v>
      </c>
      <c r="CJ11" s="41"/>
      <c r="CK11" s="41"/>
      <c r="CL11" s="45" t="s">
        <v>2383</v>
      </c>
      <c r="CM11" s="41"/>
      <c r="CN11" s="41"/>
      <c r="CO11" s="41"/>
      <c r="CP11" s="41"/>
      <c r="CQ11" s="41"/>
      <c r="CR11" s="41"/>
      <c r="CS11" s="41"/>
    </row>
    <row r="12" spans="1:97" ht="15.75" thickBot="1">
      <c r="A12" s="269"/>
      <c r="B12" s="41"/>
      <c r="C12" s="41"/>
      <c r="D12" s="41"/>
      <c r="E12" s="41"/>
      <c r="F12" s="41"/>
      <c r="G12" s="41"/>
      <c r="H12" s="41"/>
      <c r="I12" s="45" t="s">
        <v>2384</v>
      </c>
      <c r="J12" s="41"/>
      <c r="K12" s="41"/>
      <c r="L12" s="41"/>
      <c r="M12" s="41"/>
      <c r="N12" s="41"/>
      <c r="O12" s="41"/>
      <c r="P12" s="41"/>
      <c r="Q12" s="41"/>
      <c r="R12" s="45" t="s">
        <v>2385</v>
      </c>
      <c r="S12" s="41"/>
      <c r="T12" s="41"/>
      <c r="U12" s="45" t="s">
        <v>2386</v>
      </c>
      <c r="V12" s="41"/>
      <c r="W12" s="41"/>
      <c r="X12" s="41"/>
      <c r="Y12" s="41"/>
      <c r="Z12" s="41"/>
      <c r="AA12" s="45" t="s">
        <v>2303</v>
      </c>
      <c r="AB12" s="41"/>
      <c r="AC12" s="41"/>
      <c r="AD12" s="42" t="s">
        <v>2387</v>
      </c>
      <c r="AE12" s="41"/>
      <c r="AF12" s="41"/>
      <c r="AG12" s="45" t="s">
        <v>2388</v>
      </c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2" t="s">
        <v>2389</v>
      </c>
      <c r="BF12" s="41"/>
      <c r="BG12" s="42" t="s">
        <v>2390</v>
      </c>
      <c r="BH12" s="42" t="s">
        <v>2391</v>
      </c>
      <c r="BI12" s="41"/>
      <c r="BJ12" s="41"/>
      <c r="BK12" s="42" t="s">
        <v>2392</v>
      </c>
      <c r="BL12" s="41"/>
      <c r="BM12" s="41"/>
      <c r="BN12" s="42" t="s">
        <v>2393</v>
      </c>
      <c r="BO12" s="41"/>
      <c r="BP12" s="41"/>
      <c r="BQ12" s="42" t="s">
        <v>2394</v>
      </c>
      <c r="BR12" s="41"/>
      <c r="BS12" s="41"/>
      <c r="BT12" s="41"/>
      <c r="BU12" s="41"/>
      <c r="BV12" s="41"/>
      <c r="BW12" s="42" t="s">
        <v>2395</v>
      </c>
      <c r="BX12" s="41"/>
      <c r="BY12" s="41"/>
      <c r="BZ12" s="45" t="s">
        <v>2396</v>
      </c>
      <c r="CA12" s="41"/>
      <c r="CB12" s="41"/>
      <c r="CC12" s="45" t="s">
        <v>2397</v>
      </c>
      <c r="CD12" s="41"/>
      <c r="CE12" s="41"/>
      <c r="CF12" s="42" t="s">
        <v>2398</v>
      </c>
      <c r="CG12" s="41"/>
      <c r="CH12" s="41"/>
      <c r="CI12" s="45" t="s">
        <v>2399</v>
      </c>
      <c r="CJ12" s="41"/>
      <c r="CK12" s="41"/>
      <c r="CL12" s="45" t="s">
        <v>2400</v>
      </c>
      <c r="CM12" s="41"/>
      <c r="CN12" s="41"/>
      <c r="CO12" s="41"/>
      <c r="CP12" s="41"/>
      <c r="CQ12" s="41"/>
      <c r="CR12" s="41"/>
      <c r="CS12" s="41"/>
    </row>
    <row r="13" spans="1:97" ht="15.75" thickBot="1">
      <c r="A13" s="269"/>
      <c r="B13" s="41"/>
      <c r="C13" s="41"/>
      <c r="D13" s="41"/>
      <c r="E13" s="41"/>
      <c r="F13" s="41"/>
      <c r="G13" s="41"/>
      <c r="H13" s="41"/>
      <c r="I13" s="45" t="s">
        <v>2401</v>
      </c>
      <c r="J13" s="41"/>
      <c r="K13" s="41"/>
      <c r="L13" s="41"/>
      <c r="M13" s="41"/>
      <c r="N13" s="41"/>
      <c r="O13" s="41"/>
      <c r="P13" s="41"/>
      <c r="Q13" s="41"/>
      <c r="R13" s="45" t="s">
        <v>2402</v>
      </c>
      <c r="S13" s="41"/>
      <c r="T13" s="41"/>
      <c r="U13" s="45" t="s">
        <v>2403</v>
      </c>
      <c r="V13" s="41"/>
      <c r="W13" s="41"/>
      <c r="X13" s="41"/>
      <c r="Y13" s="41"/>
      <c r="Z13" s="41"/>
      <c r="AA13" s="45" t="s">
        <v>2404</v>
      </c>
      <c r="AB13" s="41"/>
      <c r="AC13" s="41"/>
      <c r="AD13" s="42" t="s">
        <v>2405</v>
      </c>
      <c r="AE13" s="41"/>
      <c r="AF13" s="41"/>
      <c r="AG13" s="45" t="s">
        <v>2406</v>
      </c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2" t="s">
        <v>2407</v>
      </c>
      <c r="BF13" s="41"/>
      <c r="BG13" s="42" t="s">
        <v>2408</v>
      </c>
      <c r="BH13" s="42" t="s">
        <v>2409</v>
      </c>
      <c r="BI13" s="41"/>
      <c r="BJ13" s="41"/>
      <c r="BK13" s="42" t="s">
        <v>2410</v>
      </c>
      <c r="BL13" s="41"/>
      <c r="BM13" s="41"/>
      <c r="BN13" s="42" t="s">
        <v>2411</v>
      </c>
      <c r="BO13" s="41"/>
      <c r="BP13" s="41"/>
      <c r="BQ13" s="42" t="s">
        <v>2412</v>
      </c>
      <c r="BR13" s="41"/>
      <c r="BS13" s="41"/>
      <c r="BT13" s="41"/>
      <c r="BU13" s="41"/>
      <c r="BV13" s="41"/>
      <c r="BW13" s="42" t="s">
        <v>2413</v>
      </c>
      <c r="BX13" s="41"/>
      <c r="BY13" s="41"/>
      <c r="BZ13" s="45" t="s">
        <v>2414</v>
      </c>
      <c r="CA13" s="41"/>
      <c r="CB13" s="41"/>
      <c r="CC13" s="45" t="s">
        <v>2415</v>
      </c>
      <c r="CD13" s="41"/>
      <c r="CE13" s="41"/>
      <c r="CF13" s="42" t="s">
        <v>2416</v>
      </c>
      <c r="CG13" s="41"/>
      <c r="CH13" s="41"/>
      <c r="CI13" s="45" t="s">
        <v>2417</v>
      </c>
      <c r="CJ13" s="41"/>
      <c r="CK13" s="41"/>
      <c r="CL13" s="45" t="s">
        <v>2418</v>
      </c>
      <c r="CM13" s="41"/>
      <c r="CN13" s="41"/>
      <c r="CO13" s="41"/>
      <c r="CP13" s="41"/>
      <c r="CQ13" s="41"/>
      <c r="CR13" s="41"/>
      <c r="CS13" s="41"/>
    </row>
    <row r="14" spans="1:97" ht="15.75" thickBot="1">
      <c r="A14" s="269"/>
      <c r="B14" s="41"/>
      <c r="C14" s="41"/>
      <c r="D14" s="41"/>
      <c r="E14" s="41"/>
      <c r="F14" s="41"/>
      <c r="G14" s="41"/>
      <c r="H14" s="41"/>
      <c r="I14" s="45" t="s">
        <v>2419</v>
      </c>
      <c r="J14" s="41"/>
      <c r="K14" s="41"/>
      <c r="L14" s="41"/>
      <c r="M14" s="41"/>
      <c r="N14" s="41"/>
      <c r="O14" s="41"/>
      <c r="P14" s="41"/>
      <c r="Q14" s="41"/>
      <c r="R14" s="45" t="s">
        <v>2420</v>
      </c>
      <c r="S14" s="41"/>
      <c r="T14" s="41"/>
      <c r="U14" s="45" t="s">
        <v>2421</v>
      </c>
      <c r="V14" s="41"/>
      <c r="W14" s="41"/>
      <c r="X14" s="41"/>
      <c r="Y14" s="41"/>
      <c r="Z14" s="41"/>
      <c r="AA14" s="45" t="s">
        <v>2422</v>
      </c>
      <c r="AB14" s="41"/>
      <c r="AC14" s="41"/>
      <c r="AD14" s="42" t="s">
        <v>2423</v>
      </c>
      <c r="AE14" s="41"/>
      <c r="AF14" s="41"/>
      <c r="AG14" s="45" t="s">
        <v>2424</v>
      </c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2" t="s">
        <v>2425</v>
      </c>
      <c r="BF14" s="41"/>
      <c r="BG14" s="42" t="s">
        <v>2426</v>
      </c>
      <c r="BH14" s="42" t="s">
        <v>2427</v>
      </c>
      <c r="BI14" s="41"/>
      <c r="BJ14" s="41"/>
      <c r="BK14" s="42" t="s">
        <v>2428</v>
      </c>
      <c r="BL14" s="41"/>
      <c r="BM14" s="41"/>
      <c r="BN14" s="42" t="s">
        <v>2429</v>
      </c>
      <c r="BO14" s="41"/>
      <c r="BP14" s="41"/>
      <c r="BQ14" s="42" t="s">
        <v>2430</v>
      </c>
      <c r="BR14" s="41"/>
      <c r="BS14" s="41"/>
      <c r="BT14" s="41"/>
      <c r="BU14" s="41"/>
      <c r="BV14" s="41"/>
      <c r="BW14" s="42" t="s">
        <v>2431</v>
      </c>
      <c r="BX14" s="41"/>
      <c r="BY14" s="41"/>
      <c r="BZ14" s="45" t="s">
        <v>2432</v>
      </c>
      <c r="CA14" s="41"/>
      <c r="CB14" s="41"/>
      <c r="CC14" s="45" t="s">
        <v>2433</v>
      </c>
      <c r="CD14" s="41"/>
      <c r="CE14" s="41"/>
      <c r="CF14" s="42" t="s">
        <v>2434</v>
      </c>
      <c r="CG14" s="41"/>
      <c r="CH14" s="41"/>
      <c r="CI14" s="45" t="s">
        <v>2435</v>
      </c>
      <c r="CJ14" s="41"/>
      <c r="CK14" s="41"/>
      <c r="CL14" s="45" t="s">
        <v>2436</v>
      </c>
      <c r="CM14" s="41"/>
      <c r="CN14" s="41"/>
      <c r="CO14" s="41"/>
      <c r="CP14" s="41"/>
      <c r="CQ14" s="41"/>
      <c r="CR14" s="41"/>
      <c r="CS14" s="41"/>
    </row>
    <row r="15" spans="1:97" ht="15.75" thickBot="1">
      <c r="A15" s="269"/>
      <c r="B15" s="41"/>
      <c r="C15" s="41"/>
      <c r="D15" s="41"/>
      <c r="E15" s="41"/>
      <c r="F15" s="41"/>
      <c r="G15" s="41"/>
      <c r="H15" s="41"/>
      <c r="I15" s="45" t="s">
        <v>2437</v>
      </c>
      <c r="J15" s="41"/>
      <c r="K15" s="41"/>
      <c r="L15" s="41"/>
      <c r="M15" s="41"/>
      <c r="N15" s="41"/>
      <c r="O15" s="41"/>
      <c r="P15" s="41"/>
      <c r="Q15" s="41"/>
      <c r="R15" s="45" t="s">
        <v>2438</v>
      </c>
      <c r="S15" s="41"/>
      <c r="T15" s="41"/>
      <c r="U15" s="45" t="s">
        <v>2439</v>
      </c>
      <c r="V15" s="41"/>
      <c r="W15" s="41"/>
      <c r="X15" s="41"/>
      <c r="Y15" s="41"/>
      <c r="Z15" s="41"/>
      <c r="AA15" s="45" t="s">
        <v>2440</v>
      </c>
      <c r="AB15" s="41"/>
      <c r="AC15" s="41"/>
      <c r="AD15" s="42" t="s">
        <v>2441</v>
      </c>
      <c r="AE15" s="41"/>
      <c r="AF15" s="41"/>
      <c r="AG15" s="45" t="s">
        <v>2442</v>
      </c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2" t="s">
        <v>2443</v>
      </c>
      <c r="BF15" s="41"/>
      <c r="BG15" s="42" t="s">
        <v>2444</v>
      </c>
      <c r="BH15" s="42" t="s">
        <v>2445</v>
      </c>
      <c r="BI15" s="41"/>
      <c r="BJ15" s="41"/>
      <c r="BK15" s="42" t="s">
        <v>2446</v>
      </c>
      <c r="BL15" s="41"/>
      <c r="BM15" s="41"/>
      <c r="BN15" s="42" t="s">
        <v>2447</v>
      </c>
      <c r="BO15" s="41"/>
      <c r="BP15" s="41"/>
      <c r="BQ15" s="42" t="s">
        <v>2448</v>
      </c>
      <c r="BR15" s="41"/>
      <c r="BS15" s="41"/>
      <c r="BT15" s="41"/>
      <c r="BU15" s="41"/>
      <c r="BV15" s="41"/>
      <c r="BW15" s="42" t="s">
        <v>2449</v>
      </c>
      <c r="BX15" s="41"/>
      <c r="BY15" s="41"/>
      <c r="BZ15" s="45" t="s">
        <v>2450</v>
      </c>
      <c r="CA15" s="41"/>
      <c r="CB15" s="41"/>
      <c r="CC15" s="45" t="s">
        <v>2451</v>
      </c>
      <c r="CD15" s="41"/>
      <c r="CE15" s="41"/>
      <c r="CF15" s="42" t="s">
        <v>2452</v>
      </c>
      <c r="CG15" s="41"/>
      <c r="CH15" s="41"/>
      <c r="CI15" s="45" t="s">
        <v>2453</v>
      </c>
      <c r="CJ15" s="41"/>
      <c r="CK15" s="41"/>
      <c r="CL15" s="42" t="s">
        <v>12449</v>
      </c>
      <c r="CM15" s="41"/>
      <c r="CN15" s="41"/>
      <c r="CO15" s="41"/>
      <c r="CP15" s="41"/>
      <c r="CQ15" s="41"/>
      <c r="CR15" s="41"/>
      <c r="CS15" s="41"/>
    </row>
    <row r="16" spans="1:97" ht="15.75" thickBot="1">
      <c r="A16" s="269"/>
      <c r="B16" s="41"/>
      <c r="C16" s="41"/>
      <c r="D16" s="41"/>
      <c r="E16" s="41"/>
      <c r="F16" s="41"/>
      <c r="G16" s="41"/>
      <c r="H16" s="41"/>
      <c r="I16" s="45" t="s">
        <v>2454</v>
      </c>
      <c r="J16" s="41"/>
      <c r="K16" s="41"/>
      <c r="L16" s="41"/>
      <c r="M16" s="41"/>
      <c r="N16" s="41"/>
      <c r="O16" s="41"/>
      <c r="P16" s="41"/>
      <c r="Q16" s="41"/>
      <c r="R16" s="45" t="s">
        <v>2455</v>
      </c>
      <c r="S16" s="41"/>
      <c r="T16" s="41"/>
      <c r="U16" s="45" t="s">
        <v>2456</v>
      </c>
      <c r="V16" s="41"/>
      <c r="W16" s="41"/>
      <c r="X16" s="41"/>
      <c r="Y16" s="41"/>
      <c r="Z16" s="41"/>
      <c r="AA16" s="42"/>
      <c r="AB16" s="41"/>
      <c r="AC16" s="41"/>
      <c r="AD16" s="42" t="s">
        <v>2457</v>
      </c>
      <c r="AE16" s="41"/>
      <c r="AF16" s="41"/>
      <c r="AG16" s="45" t="s">
        <v>2458</v>
      </c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2" t="s">
        <v>2459</v>
      </c>
      <c r="BF16" s="41"/>
      <c r="BG16" s="42" t="s">
        <v>2460</v>
      </c>
      <c r="BH16" s="42" t="s">
        <v>2461</v>
      </c>
      <c r="BI16" s="41"/>
      <c r="BJ16" s="41"/>
      <c r="BK16" s="42" t="s">
        <v>2462</v>
      </c>
      <c r="BL16" s="41"/>
      <c r="BM16" s="41"/>
      <c r="BN16" s="42" t="s">
        <v>2463</v>
      </c>
      <c r="BO16" s="41"/>
      <c r="BP16" s="41"/>
      <c r="BQ16" s="42" t="s">
        <v>2464</v>
      </c>
      <c r="BR16" s="41"/>
      <c r="BS16" s="41"/>
      <c r="BT16" s="41"/>
      <c r="BU16" s="41"/>
      <c r="BV16" s="41"/>
      <c r="BW16" s="42" t="s">
        <v>2465</v>
      </c>
      <c r="BX16" s="41"/>
      <c r="BY16" s="41"/>
      <c r="BZ16" s="45" t="s">
        <v>2466</v>
      </c>
      <c r="CA16" s="41"/>
      <c r="CB16" s="41"/>
      <c r="CC16" s="42" t="s">
        <v>12448</v>
      </c>
      <c r="CD16" s="41"/>
      <c r="CE16" s="41"/>
      <c r="CF16" s="42" t="s">
        <v>2467</v>
      </c>
      <c r="CG16" s="41"/>
      <c r="CH16" s="41"/>
      <c r="CI16" s="45" t="s">
        <v>2468</v>
      </c>
      <c r="CJ16" s="41"/>
      <c r="CK16" s="41"/>
      <c r="CL16" s="41" t="s">
        <v>12450</v>
      </c>
      <c r="CM16" s="41"/>
      <c r="CN16" s="41"/>
      <c r="CO16" s="41"/>
      <c r="CP16" s="41"/>
      <c r="CQ16" s="41"/>
      <c r="CR16" s="41"/>
      <c r="CS16" s="41"/>
    </row>
    <row r="17" spans="1:97" ht="15.75" thickBot="1">
      <c r="A17" s="269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5" t="s">
        <v>2469</v>
      </c>
      <c r="S17" s="41"/>
      <c r="T17" s="41"/>
      <c r="U17" s="45" t="s">
        <v>2470</v>
      </c>
      <c r="V17" s="41"/>
      <c r="W17" s="41"/>
      <c r="X17" s="41"/>
      <c r="Y17" s="41"/>
      <c r="Z17" s="41"/>
      <c r="AA17" s="41"/>
      <c r="AB17" s="41"/>
      <c r="AC17" s="41"/>
      <c r="AD17" s="42" t="s">
        <v>2471</v>
      </c>
      <c r="AE17" s="41"/>
      <c r="AF17" s="41"/>
      <c r="AG17" s="45" t="s">
        <v>2472</v>
      </c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2" t="s">
        <v>2473</v>
      </c>
      <c r="BF17" s="41"/>
      <c r="BG17" s="42" t="s">
        <v>2474</v>
      </c>
      <c r="BH17" s="42" t="s">
        <v>2475</v>
      </c>
      <c r="BI17" s="41"/>
      <c r="BJ17" s="41"/>
      <c r="BK17" s="42" t="s">
        <v>2476</v>
      </c>
      <c r="BL17" s="41"/>
      <c r="BM17" s="41"/>
      <c r="BN17" s="42" t="s">
        <v>2477</v>
      </c>
      <c r="BO17" s="41"/>
      <c r="BP17" s="41"/>
      <c r="BQ17" s="42" t="s">
        <v>2478</v>
      </c>
      <c r="BR17" s="41"/>
      <c r="BS17" s="41"/>
      <c r="BT17" s="41"/>
      <c r="BU17" s="41"/>
      <c r="BV17" s="41"/>
      <c r="BW17" s="42" t="s">
        <v>2479</v>
      </c>
      <c r="BX17" s="41"/>
      <c r="BY17" s="41"/>
      <c r="BZ17" s="45" t="s">
        <v>2480</v>
      </c>
      <c r="CA17" s="41"/>
      <c r="CB17" s="41"/>
      <c r="CC17" s="41"/>
      <c r="CD17" s="41"/>
      <c r="CE17" s="41"/>
      <c r="CF17" s="42" t="s">
        <v>2481</v>
      </c>
      <c r="CG17" s="41"/>
      <c r="CH17" s="41"/>
      <c r="CI17" s="45" t="s">
        <v>2482</v>
      </c>
      <c r="CJ17" s="41"/>
      <c r="CK17" s="41"/>
      <c r="CL17" s="41" t="s">
        <v>12451</v>
      </c>
      <c r="CM17" s="41"/>
      <c r="CN17" s="41"/>
      <c r="CO17" s="41"/>
      <c r="CP17" s="41"/>
      <c r="CQ17" s="41"/>
      <c r="CR17" s="41"/>
      <c r="CS17" s="41"/>
    </row>
    <row r="18" spans="1:97" ht="15.75" thickBot="1">
      <c r="A18" s="269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5" t="s">
        <v>2483</v>
      </c>
      <c r="S18" s="41"/>
      <c r="T18" s="41"/>
      <c r="U18" s="45" t="s">
        <v>2484</v>
      </c>
      <c r="V18" s="41"/>
      <c r="W18" s="41"/>
      <c r="X18" s="41"/>
      <c r="Y18" s="41"/>
      <c r="Z18" s="41"/>
      <c r="AA18" s="41"/>
      <c r="AB18" s="41"/>
      <c r="AC18" s="41"/>
      <c r="AD18" s="45" t="s">
        <v>2485</v>
      </c>
      <c r="AE18" s="41"/>
      <c r="AF18" s="41"/>
      <c r="AG18" s="45" t="s">
        <v>2486</v>
      </c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2" t="s">
        <v>2487</v>
      </c>
      <c r="BF18" s="41"/>
      <c r="BG18" s="42" t="s">
        <v>2488</v>
      </c>
      <c r="BH18" s="42" t="s">
        <v>2489</v>
      </c>
      <c r="BI18" s="41"/>
      <c r="BJ18" s="41"/>
      <c r="BK18" s="42" t="s">
        <v>2490</v>
      </c>
      <c r="BL18" s="41"/>
      <c r="BM18" s="41"/>
      <c r="BN18" s="42" t="s">
        <v>2491</v>
      </c>
      <c r="BO18" s="41"/>
      <c r="BP18" s="41"/>
      <c r="BQ18" s="42" t="s">
        <v>2492</v>
      </c>
      <c r="BR18" s="41"/>
      <c r="BS18" s="41"/>
      <c r="BT18" s="41"/>
      <c r="BU18" s="41"/>
      <c r="BV18" s="41"/>
      <c r="BW18" s="42" t="s">
        <v>2493</v>
      </c>
      <c r="BX18" s="41"/>
      <c r="BY18" s="41"/>
      <c r="BZ18" s="45" t="s">
        <v>2494</v>
      </c>
      <c r="CA18" s="41"/>
      <c r="CB18" s="41"/>
      <c r="CC18" s="41"/>
      <c r="CD18" s="41"/>
      <c r="CE18" s="41"/>
      <c r="CF18" s="42" t="s">
        <v>2495</v>
      </c>
      <c r="CG18" s="41"/>
      <c r="CH18" s="41"/>
      <c r="CI18" s="45" t="s">
        <v>2496</v>
      </c>
      <c r="CJ18" s="41"/>
      <c r="CK18" s="41"/>
      <c r="CL18" s="41" t="s">
        <v>12452</v>
      </c>
      <c r="CM18" s="41"/>
      <c r="CN18" s="41"/>
      <c r="CO18" s="41"/>
      <c r="CP18" s="41"/>
      <c r="CQ18" s="41"/>
      <c r="CR18" s="41"/>
      <c r="CS18" s="41"/>
    </row>
    <row r="19" spans="1:97" ht="15.75" thickBot="1">
      <c r="A19" s="269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5" t="s">
        <v>2497</v>
      </c>
      <c r="S19" s="41"/>
      <c r="T19" s="41"/>
      <c r="U19" s="45" t="s">
        <v>2498</v>
      </c>
      <c r="V19" s="41"/>
      <c r="W19" s="41"/>
      <c r="X19" s="41"/>
      <c r="Y19" s="41"/>
      <c r="Z19" s="41"/>
      <c r="AA19" s="41"/>
      <c r="AB19" s="41"/>
      <c r="AC19" s="41"/>
      <c r="AD19" s="45" t="s">
        <v>2499</v>
      </c>
      <c r="AE19" s="41"/>
      <c r="AF19" s="41"/>
      <c r="AG19" s="45" t="s">
        <v>2500</v>
      </c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2" t="s">
        <v>2501</v>
      </c>
      <c r="BF19" s="41"/>
      <c r="BG19" s="42" t="s">
        <v>2502</v>
      </c>
      <c r="BH19" s="42" t="s">
        <v>2503</v>
      </c>
      <c r="BI19" s="41"/>
      <c r="BJ19" s="41"/>
      <c r="BK19" s="42" t="s">
        <v>2504</v>
      </c>
      <c r="BL19" s="41"/>
      <c r="BM19" s="41"/>
      <c r="BN19" s="42" t="s">
        <v>2505</v>
      </c>
      <c r="BO19" s="41"/>
      <c r="BP19" s="41"/>
      <c r="BQ19" s="42" t="s">
        <v>2506</v>
      </c>
      <c r="BR19" s="41"/>
      <c r="BS19" s="41"/>
      <c r="BT19" s="41"/>
      <c r="BU19" s="41"/>
      <c r="BV19" s="41"/>
      <c r="BW19" s="42" t="s">
        <v>2507</v>
      </c>
      <c r="BX19" s="41"/>
      <c r="BY19" s="41"/>
      <c r="BZ19" s="45" t="s">
        <v>2508</v>
      </c>
      <c r="CA19" s="41"/>
      <c r="CB19" s="41"/>
      <c r="CC19" s="41"/>
      <c r="CD19" s="41"/>
      <c r="CE19" s="41"/>
      <c r="CF19" s="42" t="s">
        <v>2509</v>
      </c>
      <c r="CG19" s="41"/>
      <c r="CH19" s="41"/>
      <c r="CI19" s="42"/>
      <c r="CJ19" s="41"/>
      <c r="CK19" s="41"/>
      <c r="CL19" s="41" t="s">
        <v>12453</v>
      </c>
      <c r="CM19" s="41"/>
      <c r="CN19" s="41"/>
      <c r="CO19" s="41"/>
      <c r="CP19" s="41"/>
      <c r="CQ19" s="41"/>
      <c r="CR19" s="41"/>
      <c r="CS19" s="41"/>
    </row>
    <row r="20" spans="1:97" ht="15.75" thickBot="1">
      <c r="A20" s="269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2"/>
      <c r="S20" s="41"/>
      <c r="T20" s="41"/>
      <c r="U20" s="45" t="s">
        <v>2510</v>
      </c>
      <c r="V20" s="41"/>
      <c r="W20" s="41"/>
      <c r="X20" s="41"/>
      <c r="Y20" s="41"/>
      <c r="Z20" s="41"/>
      <c r="AA20" s="41"/>
      <c r="AB20" s="41"/>
      <c r="AC20" s="41"/>
      <c r="AD20" s="45" t="s">
        <v>2511</v>
      </c>
      <c r="AE20" s="41"/>
      <c r="AF20" s="41"/>
      <c r="AG20" s="42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2" t="s">
        <v>2512</v>
      </c>
      <c r="BF20" s="41"/>
      <c r="BG20" s="42" t="s">
        <v>2513</v>
      </c>
      <c r="BH20" s="42" t="s">
        <v>2514</v>
      </c>
      <c r="BI20" s="41"/>
      <c r="BJ20" s="41"/>
      <c r="BK20" s="42" t="s">
        <v>2515</v>
      </c>
      <c r="BL20" s="41"/>
      <c r="BM20" s="41"/>
      <c r="BN20" s="42" t="s">
        <v>2516</v>
      </c>
      <c r="BO20" s="41"/>
      <c r="BP20" s="41"/>
      <c r="BQ20" s="42" t="s">
        <v>2517</v>
      </c>
      <c r="BR20" s="41"/>
      <c r="BS20" s="41"/>
      <c r="BT20" s="41"/>
      <c r="BU20" s="41"/>
      <c r="BV20" s="41"/>
      <c r="BW20" s="42" t="s">
        <v>2518</v>
      </c>
      <c r="BX20" s="41"/>
      <c r="BY20" s="41"/>
      <c r="BZ20" s="45" t="s">
        <v>2519</v>
      </c>
      <c r="CA20" s="41"/>
      <c r="CB20" s="41"/>
      <c r="CC20" s="41"/>
      <c r="CD20" s="41"/>
      <c r="CE20" s="41"/>
      <c r="CF20" s="42" t="s">
        <v>2520</v>
      </c>
      <c r="CG20" s="41"/>
      <c r="CH20" s="41"/>
      <c r="CI20" s="41"/>
      <c r="CJ20" s="41"/>
      <c r="CK20" s="41"/>
      <c r="CL20" s="41" t="s">
        <v>12454</v>
      </c>
      <c r="CM20" s="41"/>
      <c r="CN20" s="41"/>
      <c r="CO20" s="41"/>
      <c r="CP20" s="41"/>
      <c r="CQ20" s="41"/>
      <c r="CR20" s="41"/>
      <c r="CS20" s="41"/>
    </row>
    <row r="21" spans="1:97" ht="15.75" thickBot="1">
      <c r="A21" s="269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5" t="s">
        <v>2521</v>
      </c>
      <c r="V21" s="41"/>
      <c r="W21" s="41"/>
      <c r="X21" s="41"/>
      <c r="Y21" s="41"/>
      <c r="Z21" s="41"/>
      <c r="AA21" s="41"/>
      <c r="AB21" s="41"/>
      <c r="AC21" s="41"/>
      <c r="AD21" s="45" t="s">
        <v>2522</v>
      </c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2" t="s">
        <v>2523</v>
      </c>
      <c r="BF21" s="41"/>
      <c r="BG21" s="42" t="s">
        <v>2524</v>
      </c>
      <c r="BH21" s="42" t="s">
        <v>2525</v>
      </c>
      <c r="BI21" s="41"/>
      <c r="BJ21" s="41"/>
      <c r="BK21" s="42" t="s">
        <v>2526</v>
      </c>
      <c r="BL21" s="41"/>
      <c r="BM21" s="41"/>
      <c r="BN21" s="42" t="s">
        <v>2527</v>
      </c>
      <c r="BO21" s="41"/>
      <c r="BP21" s="41"/>
      <c r="BQ21" s="42" t="s">
        <v>2528</v>
      </c>
      <c r="BR21" s="41"/>
      <c r="BS21" s="41"/>
      <c r="BT21" s="41"/>
      <c r="BU21" s="41"/>
      <c r="BV21" s="41"/>
      <c r="BW21" s="46" t="s">
        <v>2529</v>
      </c>
      <c r="BX21" s="41"/>
      <c r="BY21" s="41"/>
      <c r="BZ21" s="45" t="s">
        <v>2530</v>
      </c>
      <c r="CA21" s="41"/>
      <c r="CB21" s="41"/>
      <c r="CC21" s="41"/>
      <c r="CD21" s="41"/>
      <c r="CE21" s="41"/>
      <c r="CF21" s="42" t="s">
        <v>2531</v>
      </c>
      <c r="CG21" s="41"/>
      <c r="CH21" s="41"/>
      <c r="CI21" s="41"/>
      <c r="CJ21" s="41"/>
      <c r="CK21" s="41"/>
      <c r="CL21" s="41" t="s">
        <v>12455</v>
      </c>
      <c r="CM21" s="41"/>
      <c r="CN21" s="41"/>
      <c r="CO21" s="41"/>
      <c r="CP21" s="41"/>
      <c r="CQ21" s="41"/>
      <c r="CR21" s="41"/>
      <c r="CS21" s="41"/>
    </row>
    <row r="22" spans="1:97" ht="15.75" thickBot="1">
      <c r="A22" s="269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5" t="s">
        <v>2532</v>
      </c>
      <c r="V22" s="41"/>
      <c r="W22" s="41"/>
      <c r="X22" s="41"/>
      <c r="Y22" s="41"/>
      <c r="Z22" s="41"/>
      <c r="AA22" s="41"/>
      <c r="AB22" s="41"/>
      <c r="AC22" s="41"/>
      <c r="AD22" s="45" t="s">
        <v>2533</v>
      </c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2" t="s">
        <v>2534</v>
      </c>
      <c r="BH22" s="42" t="s">
        <v>2535</v>
      </c>
      <c r="BI22" s="41"/>
      <c r="BJ22" s="41"/>
      <c r="BK22" s="42" t="s">
        <v>2536</v>
      </c>
      <c r="BL22" s="41"/>
      <c r="BM22" s="41"/>
      <c r="BN22" s="42" t="s">
        <v>2537</v>
      </c>
      <c r="BO22" s="41"/>
      <c r="BP22" s="41"/>
      <c r="BQ22" s="42" t="s">
        <v>2538</v>
      </c>
      <c r="BR22" s="41"/>
      <c r="BS22" s="41"/>
      <c r="BT22" s="41"/>
      <c r="BU22" s="41"/>
      <c r="BV22" s="41"/>
      <c r="BW22" s="45" t="s">
        <v>2539</v>
      </c>
      <c r="BX22" s="41"/>
      <c r="BY22" s="41"/>
      <c r="BZ22" s="45" t="s">
        <v>2540</v>
      </c>
      <c r="CA22" s="41"/>
      <c r="CB22" s="41"/>
      <c r="CC22" s="41"/>
      <c r="CD22" s="41"/>
      <c r="CE22" s="41"/>
      <c r="CF22" s="42" t="s">
        <v>2541</v>
      </c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</row>
    <row r="23" spans="1:97" ht="15.75" thickBot="1">
      <c r="A23" s="269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5" t="s">
        <v>2542</v>
      </c>
      <c r="V23" s="41"/>
      <c r="W23" s="41"/>
      <c r="X23" s="41"/>
      <c r="Y23" s="41"/>
      <c r="Z23" s="41"/>
      <c r="AA23" s="41"/>
      <c r="AB23" s="41"/>
      <c r="AC23" s="41"/>
      <c r="AD23" s="45" t="s">
        <v>2543</v>
      </c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2" t="s">
        <v>2544</v>
      </c>
      <c r="BH23" s="42" t="s">
        <v>2545</v>
      </c>
      <c r="BI23" s="41"/>
      <c r="BJ23" s="41"/>
      <c r="BK23" s="42" t="s">
        <v>2546</v>
      </c>
      <c r="BL23" s="41"/>
      <c r="BM23" s="41"/>
      <c r="BN23" s="42" t="s">
        <v>2547</v>
      </c>
      <c r="BO23" s="41"/>
      <c r="BP23" s="41"/>
      <c r="BQ23" s="42" t="s">
        <v>2548</v>
      </c>
      <c r="BR23" s="41"/>
      <c r="BS23" s="41"/>
      <c r="BT23" s="41"/>
      <c r="BU23" s="41"/>
      <c r="BV23" s="41"/>
      <c r="BW23" s="45" t="s">
        <v>2549</v>
      </c>
      <c r="BX23" s="41"/>
      <c r="BY23" s="41"/>
      <c r="BZ23" s="45" t="s">
        <v>2550</v>
      </c>
      <c r="CA23" s="41"/>
      <c r="CB23" s="41"/>
      <c r="CC23" s="41"/>
      <c r="CD23" s="41"/>
      <c r="CE23" s="41"/>
      <c r="CF23" s="42" t="s">
        <v>2551</v>
      </c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</row>
    <row r="24" spans="1:97" ht="15.75" thickBot="1">
      <c r="A24" s="269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5" t="s">
        <v>2552</v>
      </c>
      <c r="V24" s="41"/>
      <c r="W24" s="41"/>
      <c r="X24" s="41"/>
      <c r="Y24" s="41"/>
      <c r="Z24" s="41"/>
      <c r="AA24" s="41"/>
      <c r="AB24" s="41"/>
      <c r="AC24" s="41"/>
      <c r="AD24" s="45" t="s">
        <v>2553</v>
      </c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2" t="s">
        <v>2554</v>
      </c>
      <c r="BH24" s="42" t="s">
        <v>2555</v>
      </c>
      <c r="BI24" s="41"/>
      <c r="BJ24" s="41"/>
      <c r="BK24" s="42" t="s">
        <v>2556</v>
      </c>
      <c r="BL24" s="41"/>
      <c r="BM24" s="41"/>
      <c r="BN24" s="42" t="s">
        <v>2557</v>
      </c>
      <c r="BO24" s="41"/>
      <c r="BP24" s="41"/>
      <c r="BQ24" s="42" t="s">
        <v>2558</v>
      </c>
      <c r="BR24" s="41"/>
      <c r="BS24" s="41"/>
      <c r="BT24" s="41"/>
      <c r="BU24" s="41"/>
      <c r="BV24" s="41"/>
      <c r="BW24" s="41"/>
      <c r="BX24" s="41"/>
      <c r="BY24" s="41"/>
      <c r="BZ24" s="42"/>
      <c r="CA24" s="41"/>
      <c r="CB24" s="41"/>
      <c r="CC24" s="41"/>
      <c r="CD24" s="41"/>
      <c r="CE24" s="41"/>
      <c r="CF24" s="42" t="s">
        <v>2559</v>
      </c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</row>
    <row r="25" spans="1:97" ht="15.75" thickBot="1">
      <c r="A25" s="269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5" t="s">
        <v>2560</v>
      </c>
      <c r="V25" s="41"/>
      <c r="W25" s="41"/>
      <c r="X25" s="41"/>
      <c r="Y25" s="41"/>
      <c r="Z25" s="41"/>
      <c r="AA25" s="41"/>
      <c r="AB25" s="41"/>
      <c r="AC25" s="41"/>
      <c r="AD25" s="45" t="s">
        <v>2561</v>
      </c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2" t="s">
        <v>2562</v>
      </c>
      <c r="BH25" s="42" t="s">
        <v>2563</v>
      </c>
      <c r="BI25" s="41"/>
      <c r="BJ25" s="41"/>
      <c r="BK25" s="42" t="s">
        <v>2564</v>
      </c>
      <c r="BL25" s="41"/>
      <c r="BM25" s="41"/>
      <c r="BN25" s="45" t="s">
        <v>2565</v>
      </c>
      <c r="BO25" s="41"/>
      <c r="BP25" s="41"/>
      <c r="BQ25" s="42" t="s">
        <v>2566</v>
      </c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2" t="s">
        <v>2567</v>
      </c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</row>
    <row r="26" spans="1:97" ht="15.75" thickBot="1">
      <c r="A26" s="269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5" t="s">
        <v>2568</v>
      </c>
      <c r="V26" s="41"/>
      <c r="W26" s="41"/>
      <c r="X26" s="41"/>
      <c r="Y26" s="41"/>
      <c r="Z26" s="41"/>
      <c r="AA26" s="41"/>
      <c r="AB26" s="41"/>
      <c r="AC26" s="41"/>
      <c r="AD26" s="45" t="s">
        <v>2569</v>
      </c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2" t="s">
        <v>2570</v>
      </c>
      <c r="BH26" s="42" t="s">
        <v>2571</v>
      </c>
      <c r="BI26" s="41"/>
      <c r="BJ26" s="41"/>
      <c r="BK26" s="42" t="s">
        <v>2572</v>
      </c>
      <c r="BL26" s="41"/>
      <c r="BM26" s="41"/>
      <c r="BN26" s="45" t="s">
        <v>2573</v>
      </c>
      <c r="BO26" s="41"/>
      <c r="BP26" s="41"/>
      <c r="BQ26" s="42" t="s">
        <v>2574</v>
      </c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2" t="s">
        <v>2575</v>
      </c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</row>
    <row r="27" spans="1:97" ht="15.75" thickBot="1">
      <c r="A27" s="269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5" t="s">
        <v>2576</v>
      </c>
      <c r="V27" s="41"/>
      <c r="W27" s="41"/>
      <c r="X27" s="41"/>
      <c r="Y27" s="41"/>
      <c r="Z27" s="41"/>
      <c r="AA27" s="41"/>
      <c r="AB27" s="41"/>
      <c r="AC27" s="41"/>
      <c r="AD27" s="45" t="s">
        <v>2577</v>
      </c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2" t="s">
        <v>2578</v>
      </c>
      <c r="BH27" s="42" t="s">
        <v>2579</v>
      </c>
      <c r="BI27" s="41"/>
      <c r="BJ27" s="41"/>
      <c r="BK27" s="42" t="s">
        <v>2580</v>
      </c>
      <c r="BL27" s="41"/>
      <c r="BM27" s="41"/>
      <c r="BN27" s="45" t="s">
        <v>2581</v>
      </c>
      <c r="BO27" s="41"/>
      <c r="BP27" s="41"/>
      <c r="BQ27" s="42" t="s">
        <v>2582</v>
      </c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2" t="s">
        <v>2583</v>
      </c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</row>
    <row r="28" spans="1:97" ht="15.75" thickBot="1">
      <c r="A28" s="269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5" t="s">
        <v>2584</v>
      </c>
      <c r="V28" s="41"/>
      <c r="W28" s="41"/>
      <c r="X28" s="41"/>
      <c r="Y28" s="41"/>
      <c r="Z28" s="41"/>
      <c r="AA28" s="41"/>
      <c r="AB28" s="41"/>
      <c r="AC28" s="41"/>
      <c r="AD28" s="45" t="s">
        <v>2585</v>
      </c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2" t="s">
        <v>2586</v>
      </c>
      <c r="BH28" s="42" t="s">
        <v>2587</v>
      </c>
      <c r="BI28" s="41"/>
      <c r="BJ28" s="41"/>
      <c r="BK28" s="41"/>
      <c r="BL28" s="41"/>
      <c r="BM28" s="41"/>
      <c r="BN28" s="45" t="s">
        <v>2588</v>
      </c>
      <c r="BO28" s="41"/>
      <c r="BP28" s="41"/>
      <c r="BQ28" s="42" t="s">
        <v>2589</v>
      </c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2" t="s">
        <v>2590</v>
      </c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</row>
    <row r="29" spans="1:97" ht="15.75" thickBot="1">
      <c r="A29" s="269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2"/>
      <c r="V29" s="41"/>
      <c r="W29" s="41"/>
      <c r="X29" s="41"/>
      <c r="Y29" s="41"/>
      <c r="Z29" s="41"/>
      <c r="AA29" s="41"/>
      <c r="AB29" s="41"/>
      <c r="AC29" s="41"/>
      <c r="AD29" s="45" t="s">
        <v>2591</v>
      </c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2" t="s">
        <v>2592</v>
      </c>
      <c r="BH29" s="42" t="s">
        <v>2593</v>
      </c>
      <c r="BI29" s="41"/>
      <c r="BJ29" s="41"/>
      <c r="BK29" s="41"/>
      <c r="BL29" s="41"/>
      <c r="BM29" s="41"/>
      <c r="BN29" s="45" t="s">
        <v>2594</v>
      </c>
      <c r="BO29" s="41"/>
      <c r="BP29" s="41"/>
      <c r="BQ29" s="42" t="s">
        <v>2595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2" t="s">
        <v>2596</v>
      </c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</row>
    <row r="30" spans="1:97" ht="15.75" thickBot="1">
      <c r="A30" s="269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5" t="s">
        <v>2597</v>
      </c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2" t="s">
        <v>2598</v>
      </c>
      <c r="BH30" s="42" t="s">
        <v>2599</v>
      </c>
      <c r="BI30" s="41"/>
      <c r="BJ30" s="41"/>
      <c r="BK30" s="41"/>
      <c r="BL30" s="41"/>
      <c r="BM30" s="41"/>
      <c r="BN30" s="45" t="s">
        <v>2600</v>
      </c>
      <c r="BO30" s="41"/>
      <c r="BP30" s="41"/>
      <c r="BQ30" s="42" t="s">
        <v>2601</v>
      </c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2" t="s">
        <v>2602</v>
      </c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</row>
    <row r="31" spans="1:97" ht="15.75" thickBot="1">
      <c r="A31" s="269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5" t="s">
        <v>2603</v>
      </c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2" t="s">
        <v>2604</v>
      </c>
      <c r="BH31" s="42" t="s">
        <v>2605</v>
      </c>
      <c r="BI31" s="41"/>
      <c r="BJ31" s="41"/>
      <c r="BK31" s="41"/>
      <c r="BL31" s="41"/>
      <c r="BM31" s="41"/>
      <c r="BN31" s="45" t="s">
        <v>2606</v>
      </c>
      <c r="BO31" s="41"/>
      <c r="BP31" s="41"/>
      <c r="BQ31" s="42" t="s">
        <v>2607</v>
      </c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2" t="s">
        <v>2608</v>
      </c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</row>
    <row r="32" spans="1:97" ht="15.75" thickBot="1">
      <c r="A32" s="269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5" t="s">
        <v>2609</v>
      </c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2" t="s">
        <v>2610</v>
      </c>
      <c r="BH32" s="42" t="s">
        <v>2611</v>
      </c>
      <c r="BI32" s="41"/>
      <c r="BJ32" s="41"/>
      <c r="BK32" s="41"/>
      <c r="BL32" s="41"/>
      <c r="BM32" s="41"/>
      <c r="BN32" s="45" t="s">
        <v>2612</v>
      </c>
      <c r="BO32" s="41"/>
      <c r="BP32" s="41"/>
      <c r="BQ32" s="42" t="s">
        <v>2613</v>
      </c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2" t="s">
        <v>2614</v>
      </c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</row>
    <row r="33" spans="1:97" ht="15.75" thickBot="1">
      <c r="A33" s="269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5" t="s">
        <v>2615</v>
      </c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2" t="s">
        <v>2616</v>
      </c>
      <c r="BH33" s="42" t="s">
        <v>2617</v>
      </c>
      <c r="BI33" s="41"/>
      <c r="BJ33" s="41"/>
      <c r="BK33" s="41"/>
      <c r="BL33" s="41"/>
      <c r="BM33" s="41"/>
      <c r="BN33" s="45" t="s">
        <v>2618</v>
      </c>
      <c r="BO33" s="41"/>
      <c r="BP33" s="41"/>
      <c r="BQ33" s="42" t="s">
        <v>2619</v>
      </c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2" t="s">
        <v>2620</v>
      </c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</row>
    <row r="34" spans="1:97" ht="15.75" thickBot="1">
      <c r="A34" s="269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5" t="s">
        <v>2621</v>
      </c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2" t="s">
        <v>2622</v>
      </c>
      <c r="BH34" s="42" t="s">
        <v>2623</v>
      </c>
      <c r="BI34" s="41"/>
      <c r="BJ34" s="41"/>
      <c r="BK34" s="41"/>
      <c r="BL34" s="41"/>
      <c r="BM34" s="41"/>
      <c r="BN34" s="45" t="s">
        <v>2624</v>
      </c>
      <c r="BO34" s="41"/>
      <c r="BP34" s="41"/>
      <c r="BQ34" s="42" t="s">
        <v>2625</v>
      </c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2" t="s">
        <v>2626</v>
      </c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</row>
    <row r="35" spans="1:97" ht="15.75" thickBot="1">
      <c r="A35" s="269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2" t="s">
        <v>12586</v>
      </c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2" t="s">
        <v>2627</v>
      </c>
      <c r="BH35" s="42" t="s">
        <v>2628</v>
      </c>
      <c r="BI35" s="41"/>
      <c r="BJ35" s="41"/>
      <c r="BK35" s="41"/>
      <c r="BL35" s="41"/>
      <c r="BM35" s="41"/>
      <c r="BN35" s="45" t="s">
        <v>2629</v>
      </c>
      <c r="BO35" s="41"/>
      <c r="BP35" s="41"/>
      <c r="BQ35" s="42" t="s">
        <v>2630</v>
      </c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2" t="s">
        <v>2631</v>
      </c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</row>
    <row r="36" spans="1:97" ht="15.75" thickBot="1">
      <c r="A36" s="269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2" t="s">
        <v>2632</v>
      </c>
      <c r="BH36" s="42" t="s">
        <v>2633</v>
      </c>
      <c r="BI36" s="41"/>
      <c r="BJ36" s="41"/>
      <c r="BK36" s="41"/>
      <c r="BL36" s="41"/>
      <c r="BM36" s="41"/>
      <c r="BN36" s="45" t="s">
        <v>2634</v>
      </c>
      <c r="BO36" s="41"/>
      <c r="BP36" s="41"/>
      <c r="BQ36" s="42" t="s">
        <v>2635</v>
      </c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2" t="s">
        <v>2636</v>
      </c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</row>
    <row r="37" spans="1:97" ht="15.75" thickBot="1">
      <c r="A37" s="269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2" t="s">
        <v>2637</v>
      </c>
      <c r="BH37" s="42" t="s">
        <v>2638</v>
      </c>
      <c r="BI37" s="41"/>
      <c r="BJ37" s="41"/>
      <c r="BK37" s="41"/>
      <c r="BL37" s="41"/>
      <c r="BM37" s="41"/>
      <c r="BN37" s="45" t="s">
        <v>2639</v>
      </c>
      <c r="BO37" s="41"/>
      <c r="BP37" s="41"/>
      <c r="BQ37" s="42" t="s">
        <v>2640</v>
      </c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2" t="s">
        <v>2641</v>
      </c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</row>
    <row r="38" spans="1:97" ht="15.75" thickBot="1">
      <c r="A38" s="269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2" t="s">
        <v>2642</v>
      </c>
      <c r="BH38" s="42" t="s">
        <v>2643</v>
      </c>
      <c r="BI38" s="41"/>
      <c r="BJ38" s="41"/>
      <c r="BK38" s="41"/>
      <c r="BL38" s="41"/>
      <c r="BM38" s="41"/>
      <c r="BN38" s="45" t="s">
        <v>2644</v>
      </c>
      <c r="BO38" s="41"/>
      <c r="BP38" s="41"/>
      <c r="BQ38" s="42" t="s">
        <v>2645</v>
      </c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2" t="s">
        <v>2646</v>
      </c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</row>
    <row r="39" spans="1:97" ht="15.75" thickBot="1">
      <c r="A39" s="269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2" t="s">
        <v>2647</v>
      </c>
      <c r="BH39" s="42" t="s">
        <v>2648</v>
      </c>
      <c r="BI39" s="41"/>
      <c r="BJ39" s="41"/>
      <c r="BK39" s="41"/>
      <c r="BL39" s="41"/>
      <c r="BM39" s="41"/>
      <c r="BN39" s="45" t="s">
        <v>2649</v>
      </c>
      <c r="BO39" s="41"/>
      <c r="BP39" s="41"/>
      <c r="BQ39" s="42" t="s">
        <v>2650</v>
      </c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2" t="s">
        <v>2651</v>
      </c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</row>
    <row r="40" spans="1:97" ht="15.75" thickBot="1">
      <c r="A40" s="269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2" t="s">
        <v>2652</v>
      </c>
      <c r="BH40" s="42" t="s">
        <v>2653</v>
      </c>
      <c r="BI40" s="41"/>
      <c r="BJ40" s="41"/>
      <c r="BK40" s="41"/>
      <c r="BL40" s="41"/>
      <c r="BM40" s="41"/>
      <c r="BN40" s="45" t="s">
        <v>2654</v>
      </c>
      <c r="BO40" s="41"/>
      <c r="BP40" s="41"/>
      <c r="BQ40" s="45" t="s">
        <v>2655</v>
      </c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2" t="s">
        <v>2656</v>
      </c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</row>
    <row r="41" spans="1:97" ht="15.75" thickBot="1">
      <c r="A41" s="269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2" t="s">
        <v>2657</v>
      </c>
      <c r="BH41" s="42" t="s">
        <v>2658</v>
      </c>
      <c r="BI41" s="41"/>
      <c r="BJ41" s="41"/>
      <c r="BK41" s="41"/>
      <c r="BL41" s="41"/>
      <c r="BM41" s="41"/>
      <c r="BN41" s="45" t="s">
        <v>2659</v>
      </c>
      <c r="BO41" s="41"/>
      <c r="BP41" s="41"/>
      <c r="BQ41" s="45" t="s">
        <v>2660</v>
      </c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2" t="s">
        <v>2661</v>
      </c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</row>
    <row r="42" spans="1:97" ht="15.75" thickBot="1">
      <c r="A42" s="269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2" t="s">
        <v>2662</v>
      </c>
      <c r="BI42" s="41"/>
      <c r="BJ42" s="41"/>
      <c r="BK42" s="41"/>
      <c r="BL42" s="41"/>
      <c r="BM42" s="41"/>
      <c r="BN42" s="45" t="s">
        <v>2663</v>
      </c>
      <c r="BO42" s="41"/>
      <c r="BP42" s="41"/>
      <c r="BQ42" s="45" t="s">
        <v>2664</v>
      </c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2" t="s">
        <v>2665</v>
      </c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</row>
    <row r="43" spans="1:97" ht="15.75" thickBot="1">
      <c r="A43" s="269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2" t="s">
        <v>2666</v>
      </c>
      <c r="BI43" s="41"/>
      <c r="BJ43" s="41"/>
      <c r="BK43" s="41"/>
      <c r="BL43" s="41"/>
      <c r="BM43" s="41"/>
      <c r="BN43" s="42"/>
      <c r="BO43" s="41"/>
      <c r="BP43" s="41"/>
      <c r="BQ43" s="45" t="s">
        <v>2667</v>
      </c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2" t="s">
        <v>2668</v>
      </c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</row>
    <row r="44" spans="1:97" ht="15.75" thickBot="1">
      <c r="A44" s="269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2" t="s">
        <v>2669</v>
      </c>
      <c r="BI44" s="41"/>
      <c r="BJ44" s="41"/>
      <c r="BK44" s="41"/>
      <c r="BL44" s="41"/>
      <c r="BM44" s="41"/>
      <c r="BN44" s="41"/>
      <c r="BO44" s="41"/>
      <c r="BP44" s="41"/>
      <c r="BQ44" s="45" t="s">
        <v>2670</v>
      </c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2" t="s">
        <v>2671</v>
      </c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</row>
    <row r="45" spans="1:97" ht="15.75" thickBot="1">
      <c r="A45" s="269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2" t="s">
        <v>2672</v>
      </c>
      <c r="BI45" s="41"/>
      <c r="BJ45" s="41"/>
      <c r="BK45" s="41"/>
      <c r="BL45" s="41"/>
      <c r="BM45" s="41"/>
      <c r="BN45" s="41"/>
      <c r="BO45" s="41"/>
      <c r="BP45" s="41"/>
      <c r="BQ45" s="45" t="s">
        <v>2673</v>
      </c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2" t="s">
        <v>2674</v>
      </c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</row>
    <row r="46" spans="1:97" ht="15.75" thickBot="1">
      <c r="A46" s="269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2" t="s">
        <v>2675</v>
      </c>
      <c r="BI46" s="41"/>
      <c r="BJ46" s="41"/>
      <c r="BK46" s="41"/>
      <c r="BL46" s="41"/>
      <c r="BM46" s="41"/>
      <c r="BN46" s="41"/>
      <c r="BO46" s="41"/>
      <c r="BP46" s="41"/>
      <c r="BQ46" s="45" t="s">
        <v>2676</v>
      </c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2" t="s">
        <v>2677</v>
      </c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</row>
    <row r="47" spans="1:97" ht="15.75" thickBot="1">
      <c r="A47" s="269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2" t="s">
        <v>2678</v>
      </c>
      <c r="BI47" s="41"/>
      <c r="BJ47" s="41"/>
      <c r="BK47" s="41"/>
      <c r="BL47" s="41"/>
      <c r="BM47" s="41"/>
      <c r="BN47" s="41"/>
      <c r="BO47" s="41"/>
      <c r="BP47" s="41"/>
      <c r="BQ47" s="45" t="s">
        <v>2679</v>
      </c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2" t="s">
        <v>2680</v>
      </c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</row>
    <row r="48" spans="1:97" ht="15.75" thickBot="1">
      <c r="A48" s="269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2" t="s">
        <v>2681</v>
      </c>
      <c r="BI48" s="41"/>
      <c r="BJ48" s="41"/>
      <c r="BK48" s="41"/>
      <c r="BL48" s="41"/>
      <c r="BM48" s="41"/>
      <c r="BN48" s="41"/>
      <c r="BO48" s="41"/>
      <c r="BP48" s="41"/>
      <c r="BQ48" s="45" t="s">
        <v>2682</v>
      </c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2" t="s">
        <v>2683</v>
      </c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</row>
    <row r="49" spans="1:97" ht="15.75" thickBot="1">
      <c r="A49" s="269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2" t="s">
        <v>2684</v>
      </c>
      <c r="BI49" s="41"/>
      <c r="BJ49" s="41"/>
      <c r="BK49" s="41"/>
      <c r="BL49" s="41"/>
      <c r="BM49" s="41"/>
      <c r="BN49" s="41"/>
      <c r="BO49" s="41"/>
      <c r="BP49" s="41"/>
      <c r="BQ49" s="45" t="s">
        <v>2685</v>
      </c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5" t="s">
        <v>2686</v>
      </c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</row>
    <row r="50" spans="1:97" ht="15.75" thickBot="1">
      <c r="A50" s="269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2" t="s">
        <v>2687</v>
      </c>
      <c r="BI50" s="41"/>
      <c r="BJ50" s="41"/>
      <c r="BK50" s="41"/>
      <c r="BL50" s="41"/>
      <c r="BM50" s="41"/>
      <c r="BN50" s="41"/>
      <c r="BO50" s="41"/>
      <c r="BP50" s="41"/>
      <c r="BQ50" s="45" t="s">
        <v>2688</v>
      </c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5" t="s">
        <v>2689</v>
      </c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</row>
    <row r="51" spans="1:97" ht="15.75" thickBot="1">
      <c r="A51" s="269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2" t="s">
        <v>2690</v>
      </c>
      <c r="BI51" s="41"/>
      <c r="BJ51" s="41"/>
      <c r="BK51" s="41"/>
      <c r="BL51" s="41"/>
      <c r="BM51" s="41"/>
      <c r="BN51" s="41"/>
      <c r="BO51" s="41"/>
      <c r="BP51" s="41"/>
      <c r="BQ51" s="45" t="s">
        <v>2691</v>
      </c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5" t="s">
        <v>2692</v>
      </c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</row>
    <row r="52" spans="1:97" ht="15.75" thickBot="1">
      <c r="A52" s="269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2" t="s">
        <v>2693</v>
      </c>
      <c r="BI52" s="41"/>
      <c r="BJ52" s="41"/>
      <c r="BK52" s="41"/>
      <c r="BL52" s="41"/>
      <c r="BM52" s="41"/>
      <c r="BN52" s="41"/>
      <c r="BO52" s="41"/>
      <c r="BP52" s="41"/>
      <c r="BQ52" s="45" t="s">
        <v>2694</v>
      </c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5" t="s">
        <v>2695</v>
      </c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</row>
    <row r="53" spans="1:97" ht="15.75" thickBot="1">
      <c r="A53" s="269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2" t="s">
        <v>2696</v>
      </c>
      <c r="BI53" s="41"/>
      <c r="BJ53" s="41"/>
      <c r="BK53" s="41"/>
      <c r="BL53" s="41"/>
      <c r="BM53" s="41"/>
      <c r="BN53" s="41"/>
      <c r="BO53" s="41"/>
      <c r="BP53" s="41"/>
      <c r="BQ53" s="45" t="s">
        <v>2697</v>
      </c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5" t="s">
        <v>2698</v>
      </c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</row>
    <row r="54" spans="1:97" ht="15.75" thickBot="1">
      <c r="A54" s="269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2" t="s">
        <v>2699</v>
      </c>
      <c r="BI54" s="41"/>
      <c r="BJ54" s="41"/>
      <c r="BK54" s="41"/>
      <c r="BL54" s="41"/>
      <c r="BM54" s="41"/>
      <c r="BN54" s="41"/>
      <c r="BO54" s="41"/>
      <c r="BP54" s="41"/>
      <c r="BQ54" s="45" t="s">
        <v>2700</v>
      </c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5" t="s">
        <v>2701</v>
      </c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</row>
    <row r="55" spans="1:97" ht="15.75" thickBot="1">
      <c r="A55" s="269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2" t="s">
        <v>2702</v>
      </c>
      <c r="BI55" s="41"/>
      <c r="BJ55" s="41"/>
      <c r="BK55" s="41"/>
      <c r="BL55" s="41"/>
      <c r="BM55" s="41"/>
      <c r="BN55" s="41"/>
      <c r="BO55" s="41"/>
      <c r="BP55" s="41"/>
      <c r="BQ55" s="45" t="s">
        <v>2703</v>
      </c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5" t="s">
        <v>2704</v>
      </c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</row>
    <row r="56" spans="1:97" ht="15.75" thickBot="1">
      <c r="A56" s="269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2" t="s">
        <v>2705</v>
      </c>
      <c r="BI56" s="41"/>
      <c r="BJ56" s="41"/>
      <c r="BK56" s="41"/>
      <c r="BL56" s="41"/>
      <c r="BM56" s="41"/>
      <c r="BN56" s="41"/>
      <c r="BO56" s="41"/>
      <c r="BP56" s="41"/>
      <c r="BQ56" s="45" t="s">
        <v>2706</v>
      </c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5" t="s">
        <v>2707</v>
      </c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</row>
    <row r="57" spans="1:97" ht="15.75" thickBot="1">
      <c r="A57" s="269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2" t="s">
        <v>2708</v>
      </c>
      <c r="BI57" s="41"/>
      <c r="BJ57" s="41"/>
      <c r="BK57" s="41"/>
      <c r="BL57" s="41"/>
      <c r="BM57" s="41"/>
      <c r="BN57" s="41"/>
      <c r="BO57" s="41"/>
      <c r="BP57" s="41"/>
      <c r="BQ57" s="45" t="s">
        <v>2709</v>
      </c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5" t="s">
        <v>2710</v>
      </c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</row>
    <row r="58" spans="1:97" ht="15.75" thickBot="1">
      <c r="A58" s="269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2" t="s">
        <v>2711</v>
      </c>
      <c r="BI58" s="41"/>
      <c r="BJ58" s="41"/>
      <c r="BK58" s="41"/>
      <c r="BL58" s="41"/>
      <c r="BM58" s="41"/>
      <c r="BN58" s="41"/>
      <c r="BO58" s="41"/>
      <c r="BP58" s="41"/>
      <c r="BQ58" s="45" t="s">
        <v>2712</v>
      </c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5" t="s">
        <v>2713</v>
      </c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</row>
    <row r="59" spans="1:97" ht="15.75" thickBot="1">
      <c r="A59" s="269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2" t="s">
        <v>2714</v>
      </c>
      <c r="BI59" s="41"/>
      <c r="BJ59" s="41"/>
      <c r="BK59" s="41"/>
      <c r="BL59" s="41"/>
      <c r="BM59" s="41"/>
      <c r="BN59" s="41"/>
      <c r="BO59" s="41"/>
      <c r="BP59" s="41"/>
      <c r="BQ59" s="45" t="s">
        <v>2715</v>
      </c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5" t="s">
        <v>2716</v>
      </c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</row>
    <row r="60" spans="1:97" ht="15.75" thickBot="1">
      <c r="A60" s="269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2" t="s">
        <v>2717</v>
      </c>
      <c r="BI60" s="41"/>
      <c r="BJ60" s="41"/>
      <c r="BK60" s="41"/>
      <c r="BL60" s="41"/>
      <c r="BM60" s="41"/>
      <c r="BN60" s="41"/>
      <c r="BO60" s="41"/>
      <c r="BP60" s="41"/>
      <c r="BQ60" s="45" t="s">
        <v>2718</v>
      </c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5" t="s">
        <v>2719</v>
      </c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</row>
    <row r="61" spans="1:97" ht="15.75" thickBot="1">
      <c r="A61" s="269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2" t="s">
        <v>2720</v>
      </c>
      <c r="BI61" s="41"/>
      <c r="BJ61" s="41"/>
      <c r="BK61" s="41"/>
      <c r="BL61" s="41"/>
      <c r="BM61" s="41"/>
      <c r="BN61" s="41"/>
      <c r="BO61" s="41"/>
      <c r="BP61" s="41"/>
      <c r="BQ61" s="45" t="s">
        <v>2721</v>
      </c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5" t="s">
        <v>2722</v>
      </c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</row>
    <row r="62" spans="1:97" ht="15.75" thickBot="1">
      <c r="A62" s="269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2" t="s">
        <v>2723</v>
      </c>
      <c r="BI62" s="41"/>
      <c r="BJ62" s="41"/>
      <c r="BK62" s="41"/>
      <c r="BL62" s="41"/>
      <c r="BM62" s="41"/>
      <c r="BN62" s="41"/>
      <c r="BO62" s="41"/>
      <c r="BP62" s="41"/>
      <c r="BQ62" s="45" t="s">
        <v>2724</v>
      </c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5" t="s">
        <v>2725</v>
      </c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</row>
    <row r="63" spans="1:97" ht="15.75" thickBot="1">
      <c r="A63" s="269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2" t="s">
        <v>2726</v>
      </c>
      <c r="BI63" s="41"/>
      <c r="BJ63" s="41"/>
      <c r="BK63" s="41"/>
      <c r="BL63" s="41"/>
      <c r="BM63" s="41"/>
      <c r="BN63" s="41"/>
      <c r="BO63" s="41"/>
      <c r="BP63" s="41"/>
      <c r="BQ63" s="45" t="s">
        <v>2727</v>
      </c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5" t="s">
        <v>2728</v>
      </c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</row>
    <row r="64" spans="1:97" ht="15.75" thickBot="1">
      <c r="A64" s="269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5" t="s">
        <v>2729</v>
      </c>
      <c r="BI64" s="41"/>
      <c r="BJ64" s="41"/>
      <c r="BK64" s="41"/>
      <c r="BL64" s="41"/>
      <c r="BM64" s="41"/>
      <c r="BN64" s="41"/>
      <c r="BO64" s="41"/>
      <c r="BP64" s="41"/>
      <c r="BQ64" s="45" t="s">
        <v>2730</v>
      </c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5" t="s">
        <v>2731</v>
      </c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</row>
    <row r="65" spans="1:97" ht="15.75" thickBot="1">
      <c r="A65" s="269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5" t="s">
        <v>2732</v>
      </c>
      <c r="BI65" s="41"/>
      <c r="BJ65" s="41"/>
      <c r="BK65" s="41"/>
      <c r="BL65" s="41"/>
      <c r="BM65" s="41"/>
      <c r="BN65" s="41"/>
      <c r="BO65" s="41"/>
      <c r="BP65" s="41"/>
      <c r="BQ65" s="45" t="s">
        <v>2733</v>
      </c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5" t="s">
        <v>2734</v>
      </c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</row>
    <row r="66" spans="1:97" ht="15.75" thickBot="1">
      <c r="A66" s="269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5" t="s">
        <v>2735</v>
      </c>
      <c r="BI66" s="41"/>
      <c r="BJ66" s="41"/>
      <c r="BK66" s="41"/>
      <c r="BL66" s="41"/>
      <c r="BM66" s="41"/>
      <c r="BN66" s="41"/>
      <c r="BO66" s="41"/>
      <c r="BP66" s="41"/>
      <c r="BQ66" s="45" t="s">
        <v>2736</v>
      </c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5" t="s">
        <v>2737</v>
      </c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</row>
    <row r="67" spans="1:97" ht="15.75" thickBot="1">
      <c r="A67" s="269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5" t="s">
        <v>2738</v>
      </c>
      <c r="BI67" s="41"/>
      <c r="BJ67" s="41"/>
      <c r="BK67" s="41"/>
      <c r="BL67" s="41"/>
      <c r="BM67" s="41"/>
      <c r="BN67" s="41"/>
      <c r="BO67" s="41"/>
      <c r="BP67" s="41"/>
      <c r="BQ67" s="45" t="s">
        <v>2739</v>
      </c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5" t="s">
        <v>2740</v>
      </c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</row>
    <row r="68" spans="1:97" ht="15.75" thickBot="1">
      <c r="A68" s="269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5" t="s">
        <v>2741</v>
      </c>
      <c r="BI68" s="41"/>
      <c r="BJ68" s="41"/>
      <c r="BK68" s="41"/>
      <c r="BL68" s="41"/>
      <c r="BM68" s="41"/>
      <c r="BN68" s="41"/>
      <c r="BO68" s="41"/>
      <c r="BP68" s="41"/>
      <c r="BQ68" s="45" t="s">
        <v>2742</v>
      </c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5" t="s">
        <v>2743</v>
      </c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</row>
    <row r="69" spans="1:97" ht="15.75" thickBot="1">
      <c r="A69" s="269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5" t="s">
        <v>2744</v>
      </c>
      <c r="BI69" s="41"/>
      <c r="BJ69" s="41"/>
      <c r="BK69" s="41"/>
      <c r="BL69" s="41"/>
      <c r="BM69" s="41"/>
      <c r="BN69" s="41"/>
      <c r="BO69" s="41"/>
      <c r="BP69" s="41"/>
      <c r="BQ69" s="45" t="s">
        <v>2745</v>
      </c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5" t="s">
        <v>2746</v>
      </c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</row>
    <row r="70" spans="1:97" ht="15.75" thickBot="1">
      <c r="A70" s="269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5" t="s">
        <v>2747</v>
      </c>
      <c r="BI70" s="41"/>
      <c r="BJ70" s="41"/>
      <c r="BK70" s="41"/>
      <c r="BL70" s="41"/>
      <c r="BM70" s="41"/>
      <c r="BN70" s="41"/>
      <c r="BO70" s="41"/>
      <c r="BP70" s="41"/>
      <c r="BQ70" s="45" t="s">
        <v>2748</v>
      </c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5" t="s">
        <v>2749</v>
      </c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</row>
    <row r="71" spans="1:97" ht="15.75" thickBot="1">
      <c r="A71" s="269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5" t="s">
        <v>2750</v>
      </c>
      <c r="BI71" s="41"/>
      <c r="BJ71" s="41"/>
      <c r="BK71" s="41"/>
      <c r="BL71" s="41"/>
      <c r="BM71" s="41"/>
      <c r="BN71" s="41"/>
      <c r="BO71" s="41"/>
      <c r="BP71" s="41"/>
      <c r="BQ71" s="45" t="s">
        <v>2751</v>
      </c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5" t="s">
        <v>2752</v>
      </c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</row>
    <row r="72" spans="1:97" ht="15.75" thickBot="1">
      <c r="A72" s="269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5" t="s">
        <v>2753</v>
      </c>
      <c r="BI72" s="41"/>
      <c r="BJ72" s="41"/>
      <c r="BK72" s="41"/>
      <c r="BL72" s="41"/>
      <c r="BM72" s="41"/>
      <c r="BN72" s="41"/>
      <c r="BO72" s="41"/>
      <c r="BP72" s="41"/>
      <c r="BQ72" s="41" t="s">
        <v>10831</v>
      </c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5" t="s">
        <v>2754</v>
      </c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</row>
    <row r="73" spans="1:97" ht="15.75" thickBot="1">
      <c r="A73" s="269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5" t="s">
        <v>2755</v>
      </c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5" t="s">
        <v>2756</v>
      </c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</row>
    <row r="74" spans="1:97" ht="15.75" thickBot="1">
      <c r="A74" s="269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5" t="s">
        <v>2757</v>
      </c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5" t="s">
        <v>2758</v>
      </c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</row>
    <row r="75" spans="1:97" ht="15.75" thickBot="1">
      <c r="A75" s="269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5" t="s">
        <v>2759</v>
      </c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5" t="s">
        <v>2760</v>
      </c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</row>
    <row r="76" spans="1:97" ht="15.75" thickBot="1">
      <c r="A76" s="269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5" t="s">
        <v>2761</v>
      </c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5" t="s">
        <v>2762</v>
      </c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</row>
    <row r="77" spans="1:97" ht="15.75" thickBot="1">
      <c r="A77" s="269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5" t="s">
        <v>2763</v>
      </c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5" t="s">
        <v>2764</v>
      </c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</row>
    <row r="78" spans="1:97" ht="15.75" thickBot="1">
      <c r="A78" s="269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5" t="s">
        <v>2765</v>
      </c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5" t="s">
        <v>2766</v>
      </c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</row>
    <row r="79" spans="1:97" ht="15.75" thickBot="1">
      <c r="A79" s="269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5" t="s">
        <v>2767</v>
      </c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5" t="s">
        <v>2768</v>
      </c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</row>
    <row r="80" spans="1:97" ht="15.75" thickBot="1">
      <c r="A80" s="269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5" t="s">
        <v>2769</v>
      </c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5" t="s">
        <v>2770</v>
      </c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</row>
    <row r="81" spans="1:97" ht="15.75" thickBot="1">
      <c r="A81" s="269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5" t="s">
        <v>2771</v>
      </c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5" t="s">
        <v>2772</v>
      </c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</row>
    <row r="82" spans="1:97" ht="15.75" thickBot="1">
      <c r="A82" s="269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5" t="s">
        <v>2773</v>
      </c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5" t="s">
        <v>2774</v>
      </c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</row>
    <row r="83" spans="1:97" ht="15.75" thickBot="1">
      <c r="A83" s="269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5" t="s">
        <v>2775</v>
      </c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5" t="s">
        <v>2776</v>
      </c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</row>
    <row r="84" spans="1:97" ht="15.75" thickBot="1">
      <c r="A84" s="269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5" t="s">
        <v>2777</v>
      </c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5" t="s">
        <v>2778</v>
      </c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</row>
    <row r="85" spans="1:97" ht="15.75" thickBot="1">
      <c r="A85" s="269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5" t="s">
        <v>2779</v>
      </c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5" t="s">
        <v>2780</v>
      </c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</row>
    <row r="86" spans="1:97" ht="15.75" thickBot="1">
      <c r="A86" s="269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5" t="s">
        <v>2781</v>
      </c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5" t="s">
        <v>2782</v>
      </c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</row>
    <row r="87" spans="1:97" ht="15.75" thickBot="1">
      <c r="A87" s="269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5" t="s">
        <v>2783</v>
      </c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5" t="s">
        <v>2784</v>
      </c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</row>
    <row r="88" spans="1:97" ht="15.75" thickBot="1">
      <c r="A88" s="269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5" t="s">
        <v>2785</v>
      </c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5" t="s">
        <v>2786</v>
      </c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</row>
    <row r="89" spans="1:97" ht="15.75" thickBot="1">
      <c r="A89" s="269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5" t="s">
        <v>2787</v>
      </c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5" t="s">
        <v>2788</v>
      </c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</row>
    <row r="90" spans="1:97" ht="15.75" thickBot="1">
      <c r="A90" s="269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5" t="s">
        <v>2789</v>
      </c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5" t="s">
        <v>2790</v>
      </c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</row>
    <row r="91" spans="1:97" ht="15.75" thickBot="1">
      <c r="A91" s="269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5" t="s">
        <v>2791</v>
      </c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5" t="s">
        <v>2792</v>
      </c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</row>
    <row r="92" spans="1:97" ht="15.75" thickBot="1">
      <c r="A92" s="269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5" t="s">
        <v>2793</v>
      </c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5" t="s">
        <v>2794</v>
      </c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</row>
    <row r="93" spans="1:97" ht="15.75" thickBot="1">
      <c r="A93" s="269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5" t="s">
        <v>2795</v>
      </c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5" t="s">
        <v>2796</v>
      </c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</row>
    <row r="94" spans="1:97" ht="15.75" thickBot="1">
      <c r="A94" s="269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5" t="s">
        <v>2797</v>
      </c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5" t="s">
        <v>2798</v>
      </c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</row>
    <row r="95" spans="1:97" ht="15.75" thickBot="1">
      <c r="A95" s="269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5" t="s">
        <v>2799</v>
      </c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5" t="s">
        <v>2800</v>
      </c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</row>
    <row r="96" spans="1:97" ht="15.75" thickBot="1">
      <c r="A96" s="269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5" t="s">
        <v>2801</v>
      </c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5" t="s">
        <v>2802</v>
      </c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</row>
    <row r="97" spans="1:97" ht="15.75" thickBot="1">
      <c r="A97" s="269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5" t="s">
        <v>2803</v>
      </c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5" t="s">
        <v>2804</v>
      </c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</row>
    <row r="98" spans="1:97" ht="15.75" thickBot="1">
      <c r="A98" s="269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5" t="s">
        <v>2805</v>
      </c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5" t="s">
        <v>2806</v>
      </c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</row>
    <row r="99" spans="1:97" ht="15.75" thickBot="1">
      <c r="A99" s="269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5" t="s">
        <v>2807</v>
      </c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5" t="s">
        <v>2808</v>
      </c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</row>
    <row r="100" spans="1:97" ht="15.75" thickBot="1">
      <c r="A100" s="269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5" t="s">
        <v>2809</v>
      </c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5" t="s">
        <v>2810</v>
      </c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</row>
    <row r="101" spans="1:97" ht="15.75" thickBot="1">
      <c r="A101" s="269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5" t="s">
        <v>2811</v>
      </c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5" t="s">
        <v>2812</v>
      </c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</row>
    <row r="102" spans="1:97" ht="15.75" thickBot="1">
      <c r="A102" s="269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5" t="s">
        <v>2813</v>
      </c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5" t="s">
        <v>2814</v>
      </c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</row>
    <row r="103" spans="1:97" ht="15.75" thickBot="1">
      <c r="A103" s="269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2" t="s">
        <v>2815</v>
      </c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5" t="s">
        <v>2816</v>
      </c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</row>
    <row r="104" spans="1:97" ht="15.75" thickBot="1">
      <c r="A104" s="269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2" t="s">
        <v>2817</v>
      </c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5" t="s">
        <v>2818</v>
      </c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</row>
    <row r="105" spans="1:97" ht="15.75" thickBot="1">
      <c r="A105" s="270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2" t="s">
        <v>2819</v>
      </c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5" t="s">
        <v>2820</v>
      </c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</row>
  </sheetData>
  <mergeCells count="98">
    <mergeCell ref="CQ2:CS2"/>
    <mergeCell ref="CQ3:CS3"/>
    <mergeCell ref="CQ4:CS4"/>
    <mergeCell ref="CB4:CD4"/>
    <mergeCell ref="CE4:CG4"/>
    <mergeCell ref="CH4:CJ4"/>
    <mergeCell ref="CK4:CM4"/>
    <mergeCell ref="CN4:CP4"/>
    <mergeCell ref="CN3:CP3"/>
    <mergeCell ref="CK3:CM3"/>
    <mergeCell ref="CB2:CD2"/>
    <mergeCell ref="CE2:CG2"/>
    <mergeCell ref="CH2:CJ2"/>
    <mergeCell ref="CK2:CM2"/>
    <mergeCell ref="CN2:CP2"/>
    <mergeCell ref="A6:A105"/>
    <mergeCell ref="BJ4:BL4"/>
    <mergeCell ref="BM4:BO4"/>
    <mergeCell ref="BP4:BR4"/>
    <mergeCell ref="BS4:BU4"/>
    <mergeCell ref="Z4:AB4"/>
    <mergeCell ref="AC4:AE4"/>
    <mergeCell ref="AF4:AH4"/>
    <mergeCell ref="AI4:AK4"/>
    <mergeCell ref="AL4:AN4"/>
    <mergeCell ref="AO4:AQ4"/>
    <mergeCell ref="B4:D4"/>
    <mergeCell ref="E4:G4"/>
    <mergeCell ref="H4:J4"/>
    <mergeCell ref="K4:M4"/>
    <mergeCell ref="N4:P4"/>
    <mergeCell ref="AU4:AW4"/>
    <mergeCell ref="AX4:AZ4"/>
    <mergeCell ref="BA4:BC4"/>
    <mergeCell ref="BD4:BF4"/>
    <mergeCell ref="BG4:BI4"/>
    <mergeCell ref="Q4:S4"/>
    <mergeCell ref="T4:V4"/>
    <mergeCell ref="W4:Y4"/>
    <mergeCell ref="BS3:BU3"/>
    <mergeCell ref="BV3:BX3"/>
    <mergeCell ref="BD3:BF3"/>
    <mergeCell ref="BG3:BI3"/>
    <mergeCell ref="BJ3:BL3"/>
    <mergeCell ref="BM3:BO3"/>
    <mergeCell ref="Q3:S3"/>
    <mergeCell ref="T3:V3"/>
    <mergeCell ref="W3:Y3"/>
    <mergeCell ref="Z3:AB3"/>
    <mergeCell ref="AC3:AE3"/>
    <mergeCell ref="AF3:AH3"/>
    <mergeCell ref="AR4:AT4"/>
    <mergeCell ref="BY3:CA3"/>
    <mergeCell ref="CB3:CD3"/>
    <mergeCell ref="CE3:CG3"/>
    <mergeCell ref="CH3:CJ3"/>
    <mergeCell ref="BV4:BX4"/>
    <mergeCell ref="BY4:CA4"/>
    <mergeCell ref="AO2:AQ2"/>
    <mergeCell ref="BP3:BR3"/>
    <mergeCell ref="AI3:AK3"/>
    <mergeCell ref="AL3:AN3"/>
    <mergeCell ref="AO3:AQ3"/>
    <mergeCell ref="AR3:AT3"/>
    <mergeCell ref="AU3:AW3"/>
    <mergeCell ref="AX3:AZ3"/>
    <mergeCell ref="BA3:BC3"/>
    <mergeCell ref="BJ2:BL2"/>
    <mergeCell ref="BM2:BO2"/>
    <mergeCell ref="BP2:BR2"/>
    <mergeCell ref="B3:D3"/>
    <mergeCell ref="E3:G3"/>
    <mergeCell ref="H3:J3"/>
    <mergeCell ref="K3:M3"/>
    <mergeCell ref="N3:P3"/>
    <mergeCell ref="BS2:BU2"/>
    <mergeCell ref="BV2:BX2"/>
    <mergeCell ref="BY2:CA2"/>
    <mergeCell ref="AR2:AT2"/>
    <mergeCell ref="AU2:AW2"/>
    <mergeCell ref="AX2:AZ2"/>
    <mergeCell ref="BA2:BC2"/>
    <mergeCell ref="BD2:BF2"/>
    <mergeCell ref="BG2:BI2"/>
    <mergeCell ref="Z2:AB2"/>
    <mergeCell ref="AC2:AE2"/>
    <mergeCell ref="AF2:AH2"/>
    <mergeCell ref="AI2:AK2"/>
    <mergeCell ref="AL2:AN2"/>
    <mergeCell ref="B1:Y1"/>
    <mergeCell ref="B2:D2"/>
    <mergeCell ref="E2:G2"/>
    <mergeCell ref="H2:J2"/>
    <mergeCell ref="K2:M2"/>
    <mergeCell ref="N2:P2"/>
    <mergeCell ref="Q2:S2"/>
    <mergeCell ref="T2:V2"/>
    <mergeCell ref="W2:Y2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opLeftCell="A25" workbookViewId="0">
      <selection activeCell="A6" sqref="A6:A88"/>
    </sheetView>
  </sheetViews>
  <sheetFormatPr defaultRowHeight="15"/>
  <cols>
    <col min="1" max="1" width="27.42578125" customWidth="1"/>
    <col min="2" max="7" width="23.7109375" customWidth="1"/>
  </cols>
  <sheetData>
    <row r="1" spans="1:7" ht="30.75" customHeight="1" thickBot="1">
      <c r="A1" s="1" t="s">
        <v>0</v>
      </c>
      <c r="B1" s="265" t="s">
        <v>12381</v>
      </c>
      <c r="C1" s="266"/>
      <c r="D1" s="266"/>
      <c r="E1" s="266"/>
      <c r="F1" s="266"/>
      <c r="G1" s="266"/>
    </row>
    <row r="2" spans="1:7" ht="32.25" customHeight="1" thickBot="1">
      <c r="A2" t="s">
        <v>1</v>
      </c>
      <c r="B2" s="265" t="s">
        <v>479</v>
      </c>
      <c r="C2" s="266"/>
      <c r="D2" s="267"/>
      <c r="E2" s="265"/>
      <c r="F2" s="266"/>
      <c r="G2" s="267"/>
    </row>
    <row r="3" spans="1:7" ht="29.25" customHeight="1" thickBot="1">
      <c r="A3" s="1" t="s">
        <v>3</v>
      </c>
      <c r="B3" s="265" t="s">
        <v>12382</v>
      </c>
      <c r="C3" s="266"/>
      <c r="D3" s="267"/>
      <c r="E3" s="265"/>
      <c r="F3" s="266"/>
      <c r="G3" s="267"/>
    </row>
    <row r="4" spans="1:7" ht="30.75" customHeight="1" thickBot="1">
      <c r="A4" s="1" t="s">
        <v>14</v>
      </c>
      <c r="B4" s="265" t="s">
        <v>12386</v>
      </c>
      <c r="C4" s="266"/>
      <c r="D4" s="267"/>
      <c r="E4" s="265"/>
      <c r="F4" s="266"/>
      <c r="G4" s="267"/>
    </row>
    <row r="5" spans="1:7" ht="30" customHeight="1" thickBot="1">
      <c r="A5" s="2" t="s">
        <v>20</v>
      </c>
      <c r="B5" s="3">
        <v>44561</v>
      </c>
      <c r="C5" s="3">
        <v>44926</v>
      </c>
      <c r="D5" s="3">
        <v>45107</v>
      </c>
      <c r="E5" s="3"/>
      <c r="F5" s="3"/>
      <c r="G5" s="3"/>
    </row>
    <row r="6" spans="1:7" ht="15.75" thickBot="1">
      <c r="A6" s="268" t="s">
        <v>21</v>
      </c>
      <c r="B6" s="4"/>
      <c r="C6" s="4" t="s">
        <v>12383</v>
      </c>
      <c r="D6" s="4"/>
      <c r="E6" s="4"/>
      <c r="F6" s="4"/>
      <c r="G6" s="4"/>
    </row>
    <row r="7" spans="1:7" ht="15.75" thickBot="1">
      <c r="A7" s="269"/>
      <c r="B7" s="4"/>
      <c r="C7" s="4" t="s">
        <v>12385</v>
      </c>
      <c r="D7" s="4"/>
      <c r="E7" s="4"/>
      <c r="F7" s="4"/>
      <c r="G7" s="4"/>
    </row>
    <row r="8" spans="1:7" ht="15.75" thickBot="1">
      <c r="A8" s="269"/>
      <c r="B8" s="4"/>
      <c r="C8" s="4" t="s">
        <v>12384</v>
      </c>
      <c r="D8" s="4"/>
      <c r="E8" s="4"/>
      <c r="F8" s="4"/>
      <c r="G8" s="4"/>
    </row>
    <row r="9" spans="1:7" ht="15.75" thickBot="1">
      <c r="A9" s="269"/>
      <c r="B9" s="4"/>
      <c r="C9" s="4"/>
      <c r="D9" s="4"/>
      <c r="E9" s="4"/>
      <c r="F9" s="4"/>
      <c r="G9" s="4"/>
    </row>
    <row r="10" spans="1:7" ht="15.75" thickBot="1">
      <c r="A10" s="269"/>
      <c r="B10" s="4"/>
      <c r="C10" s="4"/>
      <c r="D10" s="4"/>
      <c r="E10" s="4"/>
      <c r="F10" s="4"/>
      <c r="G10" s="4"/>
    </row>
    <row r="11" spans="1:7" ht="15.75" thickBot="1">
      <c r="A11" s="269"/>
      <c r="B11" s="4"/>
      <c r="C11" s="4"/>
      <c r="D11" s="4"/>
      <c r="E11" s="4"/>
      <c r="F11" s="4"/>
      <c r="G11" s="4"/>
    </row>
    <row r="12" spans="1:7" ht="15.75" thickBot="1">
      <c r="A12" s="269"/>
      <c r="B12" s="4"/>
      <c r="C12" s="4"/>
      <c r="D12" s="4"/>
      <c r="E12" s="4"/>
      <c r="F12" s="4"/>
      <c r="G12" s="4"/>
    </row>
    <row r="13" spans="1:7" ht="15.75" thickBot="1">
      <c r="A13" s="269"/>
      <c r="B13" s="4"/>
      <c r="C13" s="4"/>
      <c r="D13" s="4"/>
      <c r="E13" s="4"/>
      <c r="F13" s="4"/>
      <c r="G13" s="4"/>
    </row>
    <row r="14" spans="1:7" ht="15.75" thickBot="1">
      <c r="A14" s="269"/>
      <c r="B14" s="4"/>
      <c r="C14" s="4"/>
      <c r="D14" s="4"/>
      <c r="E14" s="4"/>
      <c r="F14" s="4"/>
      <c r="G14" s="4"/>
    </row>
    <row r="15" spans="1:7" ht="15.75" thickBot="1">
      <c r="A15" s="269"/>
      <c r="B15" s="4"/>
      <c r="C15" s="4"/>
      <c r="D15" s="4"/>
      <c r="E15" s="4"/>
      <c r="F15" s="4"/>
      <c r="G15" s="4"/>
    </row>
    <row r="16" spans="1:7" ht="15.75" thickBot="1">
      <c r="A16" s="269"/>
      <c r="B16" s="4"/>
      <c r="C16" s="4"/>
      <c r="D16" s="4"/>
      <c r="E16" s="4"/>
      <c r="F16" s="4"/>
      <c r="G16" s="4"/>
    </row>
    <row r="17" spans="1:7" ht="15.75" thickBot="1">
      <c r="A17" s="269"/>
      <c r="B17" s="4"/>
      <c r="C17" s="4"/>
      <c r="D17" s="4"/>
      <c r="E17" s="4"/>
      <c r="F17" s="4"/>
      <c r="G17" s="4"/>
    </row>
    <row r="18" spans="1:7" ht="15.75" thickBot="1">
      <c r="A18" s="269"/>
      <c r="B18" s="4"/>
      <c r="C18" s="4"/>
      <c r="D18" s="4"/>
      <c r="E18" s="4"/>
      <c r="F18" s="4"/>
      <c r="G18" s="4"/>
    </row>
    <row r="19" spans="1:7" ht="15.75" thickBot="1">
      <c r="A19" s="269"/>
      <c r="B19" s="4"/>
      <c r="C19" s="4"/>
      <c r="D19" s="4"/>
      <c r="E19" s="4"/>
      <c r="F19" s="4"/>
      <c r="G19" s="4"/>
    </row>
    <row r="20" spans="1:7" ht="15.75" thickBot="1">
      <c r="A20" s="269"/>
      <c r="B20" s="4"/>
      <c r="C20" s="4"/>
      <c r="D20" s="4"/>
      <c r="E20" s="4"/>
      <c r="F20" s="4"/>
      <c r="G20" s="4"/>
    </row>
    <row r="21" spans="1:7" ht="15.75" thickBot="1">
      <c r="A21" s="269"/>
      <c r="B21" s="4"/>
      <c r="C21" s="4"/>
      <c r="D21" s="4"/>
      <c r="E21" s="4"/>
      <c r="F21" s="4"/>
      <c r="G21" s="4"/>
    </row>
    <row r="22" spans="1:7" ht="15.75" thickBot="1">
      <c r="A22" s="269"/>
      <c r="B22" s="4"/>
      <c r="C22" s="4"/>
      <c r="D22" s="4"/>
      <c r="E22" s="4"/>
      <c r="F22" s="4"/>
      <c r="G22" s="4"/>
    </row>
    <row r="23" spans="1:7" ht="15.75" thickBot="1">
      <c r="A23" s="269"/>
      <c r="B23" s="4"/>
      <c r="C23" s="4"/>
      <c r="D23" s="4"/>
      <c r="E23" s="4"/>
      <c r="F23" s="4"/>
      <c r="G23" s="4"/>
    </row>
    <row r="24" spans="1:7" ht="15.75" thickBot="1">
      <c r="A24" s="269"/>
      <c r="B24" s="4"/>
      <c r="C24" s="4"/>
      <c r="D24" s="4"/>
      <c r="E24" s="4"/>
      <c r="F24" s="4"/>
      <c r="G24" s="4"/>
    </row>
    <row r="25" spans="1:7" ht="15.75" thickBot="1">
      <c r="A25" s="269"/>
      <c r="B25" s="4"/>
      <c r="C25" s="4"/>
      <c r="D25" s="4"/>
      <c r="E25" s="4"/>
      <c r="F25" s="4"/>
      <c r="G25" s="4"/>
    </row>
    <row r="26" spans="1:7" ht="15.75" thickBot="1">
      <c r="A26" s="269"/>
      <c r="B26" s="4"/>
      <c r="C26" s="4"/>
      <c r="D26" s="4"/>
      <c r="E26" s="4"/>
      <c r="F26" s="4"/>
      <c r="G26" s="4"/>
    </row>
    <row r="27" spans="1:7" ht="15.75" thickBot="1">
      <c r="A27" s="269"/>
      <c r="B27" s="4"/>
      <c r="C27" s="4"/>
      <c r="D27" s="4"/>
      <c r="E27" s="4"/>
      <c r="F27" s="4"/>
      <c r="G27" s="4"/>
    </row>
    <row r="28" spans="1:7" ht="15.75" thickBot="1">
      <c r="A28" s="269"/>
      <c r="B28" s="4"/>
      <c r="C28" s="4"/>
      <c r="D28" s="4"/>
      <c r="E28" s="4"/>
      <c r="F28" s="4"/>
      <c r="G28" s="4"/>
    </row>
    <row r="29" spans="1:7" ht="15.75" thickBot="1">
      <c r="A29" s="269"/>
      <c r="B29" s="4"/>
      <c r="C29" s="4"/>
      <c r="D29" s="4"/>
      <c r="E29" s="4"/>
      <c r="F29" s="4"/>
      <c r="G29" s="4"/>
    </row>
    <row r="30" spans="1:7" ht="15.75" thickBot="1">
      <c r="A30" s="269"/>
      <c r="B30" s="4"/>
      <c r="C30" s="4"/>
      <c r="D30" s="4"/>
      <c r="E30" s="4"/>
      <c r="F30" s="4"/>
      <c r="G30" s="4"/>
    </row>
    <row r="31" spans="1:7" ht="15.75" thickBot="1">
      <c r="A31" s="269"/>
      <c r="B31" s="4"/>
      <c r="C31" s="4"/>
      <c r="D31" s="4"/>
      <c r="E31" s="4"/>
      <c r="F31" s="4"/>
      <c r="G31" s="4"/>
    </row>
    <row r="32" spans="1:7" ht="15.75" thickBot="1">
      <c r="A32" s="269"/>
      <c r="B32" s="4"/>
      <c r="C32" s="4"/>
      <c r="D32" s="4"/>
      <c r="E32" s="4"/>
      <c r="F32" s="4"/>
      <c r="G32" s="4"/>
    </row>
    <row r="33" spans="1:7" ht="15.75" thickBot="1">
      <c r="A33" s="269"/>
      <c r="B33" s="4"/>
      <c r="C33" s="4"/>
      <c r="D33" s="4"/>
      <c r="E33" s="4"/>
      <c r="F33" s="4"/>
      <c r="G33" s="4"/>
    </row>
    <row r="34" spans="1:7" ht="15.75" thickBot="1">
      <c r="A34" s="269"/>
      <c r="B34" s="4"/>
      <c r="C34" s="4"/>
      <c r="D34" s="4"/>
      <c r="E34" s="4"/>
      <c r="F34" s="4"/>
      <c r="G34" s="4"/>
    </row>
    <row r="35" spans="1:7" ht="15.75" thickBot="1">
      <c r="A35" s="269"/>
      <c r="B35" s="4"/>
      <c r="C35" s="4"/>
      <c r="D35" s="4"/>
      <c r="E35" s="4"/>
      <c r="F35" s="4"/>
      <c r="G35" s="4"/>
    </row>
    <row r="36" spans="1:7" ht="15.75" thickBot="1">
      <c r="A36" s="269"/>
      <c r="B36" s="4"/>
      <c r="C36" s="4"/>
      <c r="D36" s="4"/>
      <c r="E36" s="4"/>
      <c r="F36" s="4"/>
      <c r="G36" s="4"/>
    </row>
    <row r="37" spans="1:7" ht="15.75" thickBot="1">
      <c r="A37" s="269"/>
      <c r="B37" s="4"/>
      <c r="C37" s="4"/>
      <c r="D37" s="4"/>
      <c r="E37" s="4"/>
      <c r="F37" s="4"/>
      <c r="G37" s="4"/>
    </row>
    <row r="38" spans="1:7" ht="15.75" thickBot="1">
      <c r="A38" s="269"/>
      <c r="B38" s="4"/>
      <c r="C38" s="4"/>
      <c r="D38" s="4"/>
      <c r="E38" s="4"/>
      <c r="F38" s="4"/>
      <c r="G38" s="4"/>
    </row>
    <row r="39" spans="1:7" ht="15.75" thickBot="1">
      <c r="A39" s="269"/>
      <c r="B39" s="4"/>
      <c r="C39" s="4"/>
      <c r="D39" s="4"/>
      <c r="E39" s="4"/>
      <c r="F39" s="4"/>
      <c r="G39" s="4"/>
    </row>
    <row r="40" spans="1:7" ht="15.75" thickBot="1">
      <c r="A40" s="269"/>
      <c r="B40" s="4"/>
      <c r="C40" s="4"/>
      <c r="D40" s="4"/>
      <c r="E40" s="4"/>
      <c r="F40" s="4"/>
      <c r="G40" s="4"/>
    </row>
    <row r="41" spans="1:7" ht="15.75" thickBot="1">
      <c r="A41" s="269"/>
      <c r="B41" s="4"/>
      <c r="C41" s="4"/>
      <c r="D41" s="4"/>
      <c r="E41" s="4"/>
      <c r="F41" s="4"/>
      <c r="G41" s="4"/>
    </row>
    <row r="42" spans="1:7" ht="15.75" thickBot="1">
      <c r="A42" s="269"/>
      <c r="B42" s="4"/>
      <c r="C42" s="4"/>
      <c r="D42" s="4"/>
      <c r="E42" s="4"/>
      <c r="F42" s="4"/>
      <c r="G42" s="4"/>
    </row>
    <row r="43" spans="1:7" ht="15.75" thickBot="1">
      <c r="A43" s="269"/>
      <c r="B43" s="4"/>
      <c r="C43" s="4"/>
      <c r="D43" s="4"/>
      <c r="E43" s="4"/>
      <c r="F43" s="4"/>
      <c r="G43" s="4"/>
    </row>
    <row r="44" spans="1:7" ht="15.75" thickBot="1">
      <c r="A44" s="269"/>
      <c r="B44" s="4"/>
      <c r="C44" s="4"/>
      <c r="D44" s="4"/>
      <c r="E44" s="4"/>
      <c r="F44" s="4"/>
      <c r="G44" s="4"/>
    </row>
    <row r="45" spans="1:7" ht="15.75" thickBot="1">
      <c r="A45" s="269"/>
      <c r="B45" s="4"/>
      <c r="C45" s="4"/>
      <c r="D45" s="4"/>
      <c r="E45" s="4"/>
      <c r="F45" s="4"/>
      <c r="G45" s="4"/>
    </row>
    <row r="46" spans="1:7" ht="15.75" thickBot="1">
      <c r="A46" s="269"/>
      <c r="B46" s="4"/>
      <c r="C46" s="4"/>
      <c r="D46" s="4"/>
      <c r="E46" s="4"/>
      <c r="F46" s="4"/>
      <c r="G46" s="4"/>
    </row>
    <row r="47" spans="1:7" ht="15.75" thickBot="1">
      <c r="A47" s="269"/>
      <c r="B47" s="4"/>
      <c r="C47" s="4"/>
      <c r="D47" s="4"/>
      <c r="E47" s="4"/>
      <c r="F47" s="4"/>
      <c r="G47" s="4"/>
    </row>
    <row r="48" spans="1:7" ht="15.75" thickBot="1">
      <c r="A48" s="269"/>
      <c r="B48" s="4"/>
      <c r="C48" s="4"/>
      <c r="D48" s="4"/>
      <c r="E48" s="4"/>
      <c r="F48" s="4"/>
      <c r="G48" s="4"/>
    </row>
    <row r="49" spans="1:7" ht="15.75" thickBot="1">
      <c r="A49" s="269"/>
      <c r="B49" s="4"/>
      <c r="C49" s="4"/>
      <c r="D49" s="4"/>
      <c r="E49" s="4"/>
      <c r="F49" s="4"/>
      <c r="G49" s="4"/>
    </row>
    <row r="50" spans="1:7" ht="15.75" thickBot="1">
      <c r="A50" s="269"/>
      <c r="B50" s="4"/>
      <c r="C50" s="4"/>
      <c r="D50" s="4"/>
      <c r="E50" s="4"/>
      <c r="F50" s="4"/>
      <c r="G50" s="4"/>
    </row>
    <row r="51" spans="1:7" ht="15.75" thickBot="1">
      <c r="A51" s="269"/>
      <c r="B51" s="4"/>
      <c r="C51" s="4"/>
      <c r="D51" s="4"/>
      <c r="E51" s="4"/>
      <c r="F51" s="4"/>
      <c r="G51" s="4"/>
    </row>
    <row r="52" spans="1:7" ht="15.75" thickBot="1">
      <c r="A52" s="269"/>
      <c r="B52" s="4"/>
      <c r="C52" s="4"/>
      <c r="D52" s="4"/>
      <c r="E52" s="4"/>
      <c r="F52" s="4"/>
      <c r="G52" s="4"/>
    </row>
    <row r="53" spans="1:7" ht="15.75" thickBot="1">
      <c r="A53" s="269"/>
      <c r="B53" s="4"/>
      <c r="C53" s="4"/>
      <c r="D53" s="4"/>
      <c r="E53" s="4"/>
      <c r="F53" s="4"/>
      <c r="G53" s="4"/>
    </row>
    <row r="54" spans="1:7" ht="15.75" thickBot="1">
      <c r="A54" s="269"/>
      <c r="B54" s="4"/>
      <c r="C54" s="4"/>
      <c r="D54" s="4"/>
      <c r="E54" s="4"/>
      <c r="F54" s="4"/>
      <c r="G54" s="4"/>
    </row>
    <row r="55" spans="1:7" ht="15.75" thickBot="1">
      <c r="A55" s="269"/>
      <c r="B55" s="4"/>
      <c r="C55" s="4"/>
      <c r="D55" s="4"/>
      <c r="E55" s="4"/>
      <c r="F55" s="4"/>
      <c r="G55" s="4"/>
    </row>
    <row r="56" spans="1:7" ht="15.75" thickBot="1">
      <c r="A56" s="269"/>
      <c r="B56" s="4"/>
      <c r="C56" s="4"/>
      <c r="D56" s="4"/>
      <c r="E56" s="4"/>
      <c r="F56" s="4"/>
      <c r="G56" s="4"/>
    </row>
    <row r="57" spans="1:7" ht="15.75" thickBot="1">
      <c r="A57" s="269"/>
      <c r="B57" s="4"/>
      <c r="C57" s="4"/>
      <c r="D57" s="4"/>
      <c r="E57" s="4"/>
      <c r="F57" s="4"/>
      <c r="G57" s="4"/>
    </row>
    <row r="58" spans="1:7" ht="15.75" thickBot="1">
      <c r="A58" s="269"/>
      <c r="B58" s="4"/>
      <c r="C58" s="4"/>
      <c r="D58" s="4"/>
      <c r="E58" s="4"/>
      <c r="F58" s="4"/>
      <c r="G58" s="4"/>
    </row>
    <row r="59" spans="1:7" ht="15.75" thickBot="1">
      <c r="A59" s="269"/>
      <c r="B59" s="4"/>
      <c r="C59" s="4"/>
      <c r="D59" s="4"/>
      <c r="E59" s="4"/>
      <c r="F59" s="4"/>
      <c r="G59" s="4"/>
    </row>
    <row r="60" spans="1:7" ht="15.75" thickBot="1">
      <c r="A60" s="269"/>
      <c r="B60" s="4"/>
      <c r="C60" s="4"/>
      <c r="D60" s="4"/>
      <c r="E60" s="4"/>
      <c r="F60" s="4"/>
      <c r="G60" s="4"/>
    </row>
    <row r="61" spans="1:7" ht="15.75" thickBot="1">
      <c r="A61" s="269"/>
      <c r="B61" s="4"/>
      <c r="C61" s="4"/>
      <c r="D61" s="4"/>
      <c r="E61" s="4"/>
      <c r="F61" s="4"/>
      <c r="G61" s="4"/>
    </row>
    <row r="62" spans="1:7" ht="15.75" thickBot="1">
      <c r="A62" s="269"/>
      <c r="B62" s="4"/>
      <c r="C62" s="4"/>
      <c r="D62" s="4"/>
      <c r="E62" s="4"/>
      <c r="F62" s="4"/>
      <c r="G62" s="4"/>
    </row>
    <row r="63" spans="1:7" ht="15.75" thickBot="1">
      <c r="A63" s="269"/>
      <c r="B63" s="4"/>
      <c r="C63" s="4"/>
      <c r="D63" s="4"/>
      <c r="E63" s="4"/>
      <c r="F63" s="4"/>
      <c r="G63" s="4"/>
    </row>
    <row r="64" spans="1:7" ht="15.75" thickBot="1">
      <c r="A64" s="269"/>
      <c r="B64" s="4"/>
      <c r="C64" s="4"/>
      <c r="D64" s="4"/>
      <c r="E64" s="4"/>
      <c r="F64" s="4"/>
      <c r="G64" s="4"/>
    </row>
    <row r="65" spans="1:7" ht="15.75" thickBot="1">
      <c r="A65" s="269"/>
      <c r="B65" s="4"/>
      <c r="C65" s="4"/>
      <c r="D65" s="4"/>
      <c r="E65" s="4"/>
      <c r="F65" s="4"/>
      <c r="G65" s="4"/>
    </row>
    <row r="66" spans="1:7" ht="15.75" thickBot="1">
      <c r="A66" s="269"/>
      <c r="B66" s="4"/>
      <c r="C66" s="4"/>
      <c r="D66" s="4"/>
      <c r="E66" s="4"/>
      <c r="F66" s="4"/>
      <c r="G66" s="4"/>
    </row>
    <row r="67" spans="1:7" ht="15.75" thickBot="1">
      <c r="A67" s="269"/>
      <c r="B67" s="4"/>
      <c r="C67" s="4"/>
      <c r="D67" s="4"/>
      <c r="E67" s="4"/>
      <c r="F67" s="4"/>
      <c r="G67" s="4"/>
    </row>
    <row r="68" spans="1:7" ht="15.75" thickBot="1">
      <c r="A68" s="269"/>
      <c r="B68" s="4"/>
      <c r="C68" s="4"/>
      <c r="D68" s="4"/>
      <c r="E68" s="4"/>
      <c r="F68" s="4"/>
      <c r="G68" s="4"/>
    </row>
    <row r="69" spans="1:7" ht="15.75" thickBot="1">
      <c r="A69" s="269"/>
      <c r="B69" s="4"/>
      <c r="C69" s="4"/>
      <c r="D69" s="4"/>
      <c r="E69" s="4"/>
      <c r="F69" s="4"/>
      <c r="G69" s="4"/>
    </row>
    <row r="70" spans="1:7" ht="15.75" thickBot="1">
      <c r="A70" s="269"/>
      <c r="B70" s="4"/>
      <c r="C70" s="4"/>
      <c r="D70" s="4"/>
      <c r="E70" s="4"/>
      <c r="F70" s="4"/>
      <c r="G70" s="4"/>
    </row>
    <row r="71" spans="1:7" ht="15.75" thickBot="1">
      <c r="A71" s="269"/>
      <c r="B71" s="4"/>
      <c r="C71" s="4"/>
      <c r="D71" s="4"/>
      <c r="E71" s="4"/>
      <c r="F71" s="4"/>
      <c r="G71" s="4"/>
    </row>
    <row r="72" spans="1:7" ht="15.75" thickBot="1">
      <c r="A72" s="269"/>
      <c r="B72" s="4"/>
      <c r="C72" s="4"/>
      <c r="D72" s="4"/>
      <c r="E72" s="4"/>
      <c r="F72" s="4"/>
      <c r="G72" s="4"/>
    </row>
    <row r="73" spans="1:7" ht="15.75" thickBot="1">
      <c r="A73" s="269"/>
      <c r="B73" s="4"/>
      <c r="C73" s="4"/>
      <c r="D73" s="4"/>
      <c r="E73" s="4"/>
      <c r="F73" s="4"/>
      <c r="G73" s="4"/>
    </row>
    <row r="74" spans="1:7" ht="15.75" thickBot="1">
      <c r="A74" s="269"/>
      <c r="B74" s="4"/>
      <c r="C74" s="4"/>
      <c r="D74" s="4"/>
      <c r="E74" s="4"/>
      <c r="F74" s="4"/>
      <c r="G74" s="4"/>
    </row>
    <row r="75" spans="1:7" ht="15.75" thickBot="1">
      <c r="A75" s="269"/>
      <c r="B75" s="4"/>
      <c r="C75" s="4"/>
      <c r="D75" s="4"/>
      <c r="E75" s="4"/>
      <c r="F75" s="4"/>
      <c r="G75" s="4"/>
    </row>
    <row r="76" spans="1:7" ht="15.75" thickBot="1">
      <c r="A76" s="269"/>
      <c r="B76" s="4"/>
      <c r="C76" s="4"/>
      <c r="D76" s="4"/>
      <c r="E76" s="4"/>
      <c r="F76" s="4"/>
      <c r="G76" s="4"/>
    </row>
    <row r="77" spans="1:7" ht="15.75" thickBot="1">
      <c r="A77" s="269"/>
      <c r="B77" s="4"/>
      <c r="C77" s="4"/>
      <c r="D77" s="4"/>
      <c r="E77" s="4"/>
      <c r="F77" s="4"/>
      <c r="G77" s="4"/>
    </row>
    <row r="78" spans="1:7" ht="15.75" thickBot="1">
      <c r="A78" s="269"/>
      <c r="B78" s="4"/>
      <c r="C78" s="4"/>
      <c r="D78" s="4"/>
      <c r="E78" s="4"/>
      <c r="F78" s="4"/>
      <c r="G78" s="4"/>
    </row>
    <row r="79" spans="1:7" ht="15.75" thickBot="1">
      <c r="A79" s="269"/>
      <c r="B79" s="4"/>
      <c r="C79" s="4"/>
      <c r="D79" s="4"/>
      <c r="E79" s="4"/>
      <c r="F79" s="4"/>
      <c r="G79" s="4"/>
    </row>
    <row r="80" spans="1:7" ht="15.75" thickBot="1">
      <c r="A80" s="269"/>
      <c r="B80" s="4"/>
      <c r="C80" s="4"/>
      <c r="D80" s="4"/>
      <c r="E80" s="4"/>
      <c r="F80" s="4"/>
      <c r="G80" s="4"/>
    </row>
    <row r="81" spans="1:7" ht="15.75" thickBot="1">
      <c r="A81" s="269"/>
      <c r="B81" s="4"/>
      <c r="C81" s="4"/>
      <c r="D81" s="4"/>
      <c r="E81" s="4"/>
      <c r="F81" s="4"/>
      <c r="G81" s="4"/>
    </row>
    <row r="82" spans="1:7" ht="15.75" thickBot="1">
      <c r="A82" s="269"/>
      <c r="B82" s="4"/>
      <c r="C82" s="4"/>
      <c r="D82" s="4"/>
      <c r="E82" s="4"/>
      <c r="F82" s="4"/>
      <c r="G82" s="4"/>
    </row>
    <row r="83" spans="1:7" ht="15.75" thickBot="1">
      <c r="A83" s="269"/>
      <c r="B83" s="4"/>
      <c r="C83" s="4"/>
      <c r="D83" s="4"/>
      <c r="E83" s="4"/>
      <c r="F83" s="4"/>
      <c r="G83" s="4"/>
    </row>
    <row r="84" spans="1:7" ht="15.75" thickBot="1">
      <c r="A84" s="269"/>
      <c r="B84" s="4"/>
      <c r="C84" s="4"/>
      <c r="D84" s="4"/>
      <c r="E84" s="4"/>
      <c r="F84" s="4"/>
      <c r="G84" s="4"/>
    </row>
    <row r="85" spans="1:7" ht="15.75" thickBot="1">
      <c r="A85" s="269"/>
      <c r="B85" s="4"/>
      <c r="C85" s="4"/>
      <c r="D85" s="4"/>
      <c r="E85" s="4"/>
      <c r="F85" s="4"/>
      <c r="G85" s="4"/>
    </row>
    <row r="86" spans="1:7" ht="15.75" thickBot="1">
      <c r="A86" s="269"/>
      <c r="B86" s="4"/>
      <c r="C86" s="4"/>
      <c r="D86" s="4"/>
      <c r="E86" s="4"/>
      <c r="F86" s="4"/>
      <c r="G86" s="4"/>
    </row>
    <row r="87" spans="1:7" ht="15.75" thickBot="1">
      <c r="A87" s="269"/>
      <c r="B87" s="4"/>
      <c r="C87" s="4"/>
      <c r="D87" s="4"/>
      <c r="E87" s="4"/>
      <c r="F87" s="4"/>
      <c r="G87" s="4"/>
    </row>
    <row r="88" spans="1:7" ht="15.75" thickBot="1">
      <c r="A88" s="269"/>
      <c r="B88" s="4"/>
      <c r="C88" s="4"/>
      <c r="D88" s="4"/>
      <c r="E88" s="4"/>
      <c r="F88" s="4"/>
      <c r="G88" s="4"/>
    </row>
  </sheetData>
  <mergeCells count="8">
    <mergeCell ref="A6:A88"/>
    <mergeCell ref="B1:G1"/>
    <mergeCell ref="B2:D2"/>
    <mergeCell ref="E2:G2"/>
    <mergeCell ref="B3:D3"/>
    <mergeCell ref="E3:G3"/>
    <mergeCell ref="B4:D4"/>
    <mergeCell ref="E4:G4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workbookViewId="0">
      <selection activeCell="B5" sqref="B5:G5"/>
    </sheetView>
  </sheetViews>
  <sheetFormatPr defaultRowHeight="15"/>
  <cols>
    <col min="1" max="1" width="27.42578125" customWidth="1"/>
    <col min="2" max="25" width="23.7109375" customWidth="1"/>
  </cols>
  <sheetData>
    <row r="1" spans="1:25" ht="30.75" customHeight="1" thickBot="1">
      <c r="A1" s="1" t="s">
        <v>0</v>
      </c>
      <c r="B1" s="265" t="s">
        <v>3232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7"/>
    </row>
    <row r="2" spans="1:25" ht="30.75" customHeight="1" thickBot="1">
      <c r="A2" t="s">
        <v>1</v>
      </c>
      <c r="B2" s="265" t="s">
        <v>477</v>
      </c>
      <c r="C2" s="266"/>
      <c r="D2" s="267"/>
      <c r="E2" s="265" t="s">
        <v>478</v>
      </c>
      <c r="F2" s="266"/>
      <c r="G2" s="267"/>
      <c r="H2" s="265" t="s">
        <v>479</v>
      </c>
      <c r="I2" s="266"/>
      <c r="J2" s="267"/>
      <c r="K2" s="265" t="s">
        <v>478</v>
      </c>
      <c r="L2" s="266"/>
      <c r="M2" s="267"/>
      <c r="N2" s="265" t="s">
        <v>478</v>
      </c>
      <c r="O2" s="266"/>
      <c r="P2" s="267"/>
      <c r="Q2" s="265" t="s">
        <v>478</v>
      </c>
      <c r="R2" s="266"/>
      <c r="S2" s="267"/>
      <c r="T2" s="265" t="s">
        <v>478</v>
      </c>
      <c r="U2" s="266"/>
      <c r="V2" s="267"/>
      <c r="W2" s="265" t="s">
        <v>478</v>
      </c>
      <c r="X2" s="266"/>
      <c r="Y2" s="267"/>
    </row>
    <row r="3" spans="1:25" ht="30" customHeight="1" thickBot="1">
      <c r="A3" s="1" t="s">
        <v>3</v>
      </c>
      <c r="B3" s="265" t="s">
        <v>3233</v>
      </c>
      <c r="C3" s="266"/>
      <c r="D3" s="267"/>
      <c r="E3" s="265" t="s">
        <v>3234</v>
      </c>
      <c r="F3" s="266"/>
      <c r="G3" s="267"/>
      <c r="H3" s="265" t="s">
        <v>3235</v>
      </c>
      <c r="I3" s="266"/>
      <c r="J3" s="267"/>
      <c r="K3" s="265" t="s">
        <v>3236</v>
      </c>
      <c r="L3" s="266"/>
      <c r="M3" s="267"/>
      <c r="N3" s="265" t="s">
        <v>3237</v>
      </c>
      <c r="O3" s="266"/>
      <c r="P3" s="267"/>
      <c r="Q3" s="265" t="s">
        <v>3238</v>
      </c>
      <c r="R3" s="266"/>
      <c r="S3" s="267"/>
      <c r="T3" s="265" t="s">
        <v>3239</v>
      </c>
      <c r="U3" s="266"/>
      <c r="V3" s="267"/>
      <c r="W3" s="265" t="s">
        <v>3240</v>
      </c>
      <c r="X3" s="266"/>
      <c r="Y3" s="267"/>
    </row>
    <row r="4" spans="1:25" ht="33" customHeight="1" thickBot="1">
      <c r="A4" s="1" t="s">
        <v>14</v>
      </c>
      <c r="B4" s="265" t="s">
        <v>3241</v>
      </c>
      <c r="C4" s="266"/>
      <c r="D4" s="267"/>
      <c r="E4" s="265" t="s">
        <v>3242</v>
      </c>
      <c r="F4" s="266"/>
      <c r="G4" s="267"/>
      <c r="H4" s="265" t="s">
        <v>3243</v>
      </c>
      <c r="I4" s="266"/>
      <c r="J4" s="267"/>
      <c r="K4" s="265" t="s">
        <v>3244</v>
      </c>
      <c r="L4" s="266"/>
      <c r="M4" s="267"/>
      <c r="N4" s="265" t="s">
        <v>3245</v>
      </c>
      <c r="O4" s="266"/>
      <c r="P4" s="267"/>
      <c r="Q4" s="265" t="s">
        <v>3246</v>
      </c>
      <c r="R4" s="266"/>
      <c r="S4" s="267"/>
      <c r="T4" s="265" t="s">
        <v>3247</v>
      </c>
      <c r="U4" s="266"/>
      <c r="V4" s="267"/>
      <c r="W4" s="265" t="s">
        <v>3248</v>
      </c>
      <c r="X4" s="266"/>
      <c r="Y4" s="267"/>
    </row>
    <row r="5" spans="1:25" ht="33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</row>
    <row r="6" spans="1:25" ht="15.75" thickBot="1">
      <c r="A6" s="268" t="s">
        <v>21</v>
      </c>
      <c r="B6" s="4"/>
      <c r="C6" s="7" t="s">
        <v>3249</v>
      </c>
      <c r="D6" s="4"/>
      <c r="E6" s="4"/>
      <c r="F6" s="7" t="s">
        <v>3250</v>
      </c>
      <c r="G6" s="4"/>
      <c r="H6" s="4"/>
      <c r="I6" t="s">
        <v>3251</v>
      </c>
      <c r="J6" s="4"/>
      <c r="K6" s="4"/>
      <c r="L6" s="7" t="s">
        <v>3252</v>
      </c>
      <c r="M6" s="4"/>
      <c r="N6" s="4"/>
      <c r="O6" s="7" t="s">
        <v>3253</v>
      </c>
      <c r="P6" s="4"/>
      <c r="Q6" s="4"/>
      <c r="R6" s="7" t="s">
        <v>3254</v>
      </c>
      <c r="S6" s="4"/>
      <c r="T6" s="4"/>
      <c r="U6" s="7" t="s">
        <v>3255</v>
      </c>
      <c r="V6" s="4"/>
      <c r="W6" s="4"/>
      <c r="X6" s="57" t="s">
        <v>3256</v>
      </c>
      <c r="Y6" s="4"/>
    </row>
    <row r="7" spans="1:25" ht="15.75" thickBot="1">
      <c r="A7" s="269"/>
      <c r="B7" s="4"/>
      <c r="C7" s="7" t="s">
        <v>3257</v>
      </c>
      <c r="D7" s="4"/>
      <c r="E7" s="4"/>
      <c r="F7" s="7" t="s">
        <v>3258</v>
      </c>
      <c r="G7" s="4"/>
      <c r="H7" s="4"/>
      <c r="I7" s="7" t="s">
        <v>3259</v>
      </c>
      <c r="J7" s="4"/>
      <c r="K7" s="4"/>
      <c r="L7" s="7" t="s">
        <v>3260</v>
      </c>
      <c r="M7" s="4"/>
      <c r="N7" s="4"/>
      <c r="O7" s="7" t="s">
        <v>3261</v>
      </c>
      <c r="P7" s="4"/>
      <c r="Q7" s="4"/>
      <c r="R7" s="7" t="s">
        <v>3262</v>
      </c>
      <c r="S7" s="4"/>
      <c r="T7" s="4"/>
      <c r="U7" s="7" t="s">
        <v>3263</v>
      </c>
      <c r="V7" s="4"/>
      <c r="W7" s="4"/>
      <c r="X7" s="57" t="s">
        <v>3264</v>
      </c>
      <c r="Y7" s="4"/>
    </row>
    <row r="8" spans="1:25" ht="15.75" thickBot="1">
      <c r="A8" s="269"/>
      <c r="B8" s="4"/>
      <c r="C8" s="7" t="s">
        <v>3265</v>
      </c>
      <c r="D8" s="4"/>
      <c r="E8" s="4"/>
      <c r="F8" s="7" t="s">
        <v>3266</v>
      </c>
      <c r="G8" s="4"/>
      <c r="H8" s="4"/>
      <c r="I8" t="s">
        <v>3267</v>
      </c>
      <c r="J8" s="4"/>
      <c r="K8" s="4"/>
      <c r="L8" s="7" t="s">
        <v>3268</v>
      </c>
      <c r="M8" s="4"/>
      <c r="N8" s="4"/>
      <c r="O8" s="4"/>
      <c r="P8" s="4"/>
      <c r="Q8" s="4"/>
      <c r="R8" s="7" t="s">
        <v>3269</v>
      </c>
      <c r="S8" s="4"/>
      <c r="T8" s="4"/>
      <c r="U8" s="7" t="s">
        <v>3270</v>
      </c>
      <c r="V8" s="4"/>
      <c r="W8" s="4"/>
      <c r="X8" s="57" t="s">
        <v>12213</v>
      </c>
      <c r="Y8" s="4"/>
    </row>
    <row r="9" spans="1:25" ht="15.75" thickBot="1">
      <c r="A9" s="269"/>
      <c r="B9" s="4"/>
      <c r="C9" s="7" t="s">
        <v>3271</v>
      </c>
      <c r="D9" s="4"/>
      <c r="E9" s="4"/>
      <c r="F9" s="7" t="s">
        <v>3272</v>
      </c>
      <c r="G9" s="4"/>
      <c r="H9" s="4"/>
      <c r="I9" s="7" t="s">
        <v>3273</v>
      </c>
      <c r="J9" s="4"/>
      <c r="K9" s="4"/>
      <c r="L9" s="7" t="s">
        <v>3274</v>
      </c>
      <c r="M9" s="4"/>
      <c r="N9" s="4"/>
      <c r="O9" s="4"/>
      <c r="P9" s="4"/>
      <c r="Q9" s="4"/>
      <c r="R9" s="7" t="s">
        <v>3275</v>
      </c>
      <c r="S9" s="4"/>
      <c r="T9" s="4"/>
      <c r="U9" s="7" t="s">
        <v>3276</v>
      </c>
      <c r="V9" s="4"/>
      <c r="W9" s="4"/>
      <c r="X9" s="58" t="s">
        <v>3277</v>
      </c>
      <c r="Y9" s="4"/>
    </row>
    <row r="10" spans="1:25" ht="15.75" thickBot="1">
      <c r="A10" s="269"/>
      <c r="B10" s="4"/>
      <c r="C10" s="2" t="s">
        <v>3278</v>
      </c>
      <c r="D10" s="4"/>
      <c r="E10" s="4"/>
      <c r="F10" s="7" t="s">
        <v>3279</v>
      </c>
      <c r="G10" s="4"/>
      <c r="H10" s="4"/>
      <c r="I10" t="s">
        <v>3280</v>
      </c>
      <c r="J10" s="4"/>
      <c r="K10" s="4"/>
      <c r="L10" s="7" t="s">
        <v>3281</v>
      </c>
      <c r="M10" s="4"/>
      <c r="N10" s="4"/>
      <c r="O10" s="4"/>
      <c r="P10" s="4"/>
      <c r="Q10" s="4"/>
      <c r="R10" s="7" t="s">
        <v>3282</v>
      </c>
      <c r="S10" s="4"/>
      <c r="T10" s="4"/>
      <c r="U10" s="4"/>
      <c r="V10" s="4"/>
      <c r="W10" s="4"/>
      <c r="X10" s="58" t="s">
        <v>3283</v>
      </c>
      <c r="Y10" s="4"/>
    </row>
    <row r="11" spans="1:25" ht="15.75" thickBot="1">
      <c r="A11" s="269"/>
      <c r="B11" s="4"/>
      <c r="C11" s="7" t="s">
        <v>3284</v>
      </c>
      <c r="D11" s="4"/>
      <c r="E11" s="4"/>
      <c r="F11" s="7" t="s">
        <v>3285</v>
      </c>
      <c r="G11" s="4"/>
      <c r="H11" s="4"/>
      <c r="I11" s="7" t="s">
        <v>3286</v>
      </c>
      <c r="J11" s="4"/>
      <c r="K11" s="4"/>
      <c r="L11" s="7" t="s">
        <v>3287</v>
      </c>
      <c r="M11" s="4"/>
      <c r="N11" s="4"/>
      <c r="O11" s="4"/>
      <c r="P11" s="4"/>
      <c r="Q11" s="4"/>
      <c r="R11" s="58" t="s">
        <v>3288</v>
      </c>
      <c r="S11" s="4"/>
      <c r="T11" s="4"/>
      <c r="U11" s="4"/>
      <c r="V11" s="4"/>
      <c r="W11" s="4"/>
      <c r="X11" s="34" t="s">
        <v>3289</v>
      </c>
      <c r="Y11" s="4"/>
    </row>
    <row r="12" spans="1:25" ht="15.75" thickBot="1">
      <c r="A12" s="269"/>
      <c r="B12" s="4"/>
      <c r="C12" s="7" t="s">
        <v>3290</v>
      </c>
      <c r="D12" s="4"/>
      <c r="E12" s="4"/>
      <c r="F12" s="7" t="s">
        <v>3291</v>
      </c>
      <c r="G12" s="4"/>
      <c r="H12" s="4"/>
      <c r="I12" t="s">
        <v>3292</v>
      </c>
      <c r="J12" s="4"/>
      <c r="K12" s="4"/>
      <c r="L12" s="7" t="s">
        <v>3293</v>
      </c>
      <c r="M12" s="4"/>
      <c r="N12" s="4"/>
      <c r="O12" s="4"/>
      <c r="P12" s="4"/>
      <c r="Q12" s="4"/>
      <c r="R12" s="2" t="s">
        <v>3294</v>
      </c>
      <c r="S12" s="4"/>
      <c r="T12" s="4"/>
      <c r="U12" s="4"/>
      <c r="V12" s="4"/>
      <c r="W12" s="4"/>
      <c r="X12" s="57" t="s">
        <v>3295</v>
      </c>
      <c r="Y12" s="4"/>
    </row>
    <row r="13" spans="1:25" ht="15.75" thickBot="1">
      <c r="A13" s="269"/>
      <c r="B13" s="4"/>
      <c r="C13" s="4"/>
      <c r="D13" s="4"/>
      <c r="E13" s="4"/>
      <c r="F13" s="7" t="s">
        <v>3296</v>
      </c>
      <c r="G13" s="4"/>
      <c r="H13" s="4"/>
      <c r="I13" s="7" t="s">
        <v>3297</v>
      </c>
      <c r="J13" s="4"/>
      <c r="K13" s="4"/>
      <c r="L13" s="7" t="s">
        <v>3298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 thickBot="1">
      <c r="A14" s="269"/>
      <c r="B14" s="4"/>
      <c r="C14" s="4"/>
      <c r="D14" s="4"/>
      <c r="E14" s="4"/>
      <c r="F14" s="7" t="s">
        <v>3299</v>
      </c>
      <c r="G14" s="4"/>
      <c r="H14" s="4"/>
      <c r="I14" t="s">
        <v>3300</v>
      </c>
      <c r="J14" s="4"/>
      <c r="K14" s="4"/>
      <c r="L14" s="7" t="s">
        <v>3301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 thickBot="1">
      <c r="A15" s="269"/>
      <c r="B15" s="4"/>
      <c r="C15" s="4"/>
      <c r="D15" s="4"/>
      <c r="E15" s="4"/>
      <c r="F15" s="7" t="s">
        <v>3302</v>
      </c>
      <c r="G15" s="4"/>
      <c r="H15" s="4"/>
      <c r="I15" s="7" t="s">
        <v>3303</v>
      </c>
      <c r="J15" s="4"/>
      <c r="K15" s="4"/>
      <c r="L15" s="7" t="s">
        <v>3304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 thickBot="1">
      <c r="A16" s="269"/>
      <c r="B16" s="4"/>
      <c r="C16" s="4"/>
      <c r="D16" s="4"/>
      <c r="E16" s="4"/>
      <c r="F16" s="7" t="s">
        <v>3305</v>
      </c>
      <c r="G16" s="4"/>
      <c r="H16" s="4"/>
      <c r="I16" t="s">
        <v>3306</v>
      </c>
      <c r="J16" s="4"/>
      <c r="K16" s="4"/>
      <c r="L16" s="7" t="s">
        <v>3307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 thickBot="1">
      <c r="A17" s="269"/>
      <c r="B17" s="4"/>
      <c r="C17" s="4"/>
      <c r="D17" s="4"/>
      <c r="E17" s="4"/>
      <c r="F17" s="7" t="s">
        <v>3308</v>
      </c>
      <c r="G17" s="4"/>
      <c r="H17" s="4"/>
      <c r="I17" s="7" t="s">
        <v>3309</v>
      </c>
      <c r="J17" s="4"/>
      <c r="K17" s="4"/>
      <c r="L17" s="2" t="s">
        <v>3310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thickBot="1">
      <c r="A18" s="269"/>
      <c r="B18" s="4"/>
      <c r="C18" s="4"/>
      <c r="D18" s="4"/>
      <c r="E18" s="4"/>
      <c r="F18" s="7" t="s">
        <v>3311</v>
      </c>
      <c r="G18" s="4"/>
      <c r="H18" s="4"/>
      <c r="I18" t="s">
        <v>3312</v>
      </c>
      <c r="J18" s="4"/>
      <c r="K18" s="4"/>
      <c r="L18" s="7" t="s">
        <v>3313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thickBot="1">
      <c r="A19" s="269"/>
      <c r="B19" s="4"/>
      <c r="C19" s="4"/>
      <c r="D19" s="4"/>
      <c r="E19" s="4"/>
      <c r="F19" s="7" t="s">
        <v>3314</v>
      </c>
      <c r="G19" s="4"/>
      <c r="H19" s="4"/>
      <c r="I19" s="7" t="s">
        <v>3315</v>
      </c>
      <c r="J19" s="4"/>
      <c r="K19" s="4"/>
      <c r="L19" s="241" t="s">
        <v>12214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thickBot="1">
      <c r="A20" s="269"/>
      <c r="B20" s="4"/>
      <c r="C20" s="4"/>
      <c r="D20" s="4"/>
      <c r="E20" s="4"/>
      <c r="F20" s="7" t="s">
        <v>3316</v>
      </c>
      <c r="G20" s="4"/>
      <c r="H20" s="4"/>
      <c r="I20" t="s">
        <v>3317</v>
      </c>
      <c r="J20" s="4"/>
      <c r="K20" s="4"/>
      <c r="L20" s="242" t="s">
        <v>12215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thickBot="1">
      <c r="A21" s="269"/>
      <c r="B21" s="4"/>
      <c r="C21" s="4"/>
      <c r="D21" s="4"/>
      <c r="E21" s="4"/>
      <c r="F21" s="7" t="s">
        <v>3318</v>
      </c>
      <c r="G21" s="4"/>
      <c r="H21" s="4"/>
      <c r="I21" s="7" t="s">
        <v>3319</v>
      </c>
      <c r="J21" s="4"/>
      <c r="K21" s="4"/>
      <c r="L21" s="241" t="s">
        <v>12216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thickBot="1">
      <c r="A22" s="269"/>
      <c r="B22" s="4"/>
      <c r="C22" s="4"/>
      <c r="D22" s="4"/>
      <c r="E22" s="4"/>
      <c r="F22" s="7" t="s">
        <v>3320</v>
      </c>
      <c r="G22" s="4"/>
      <c r="H22" s="4"/>
      <c r="I22" t="s">
        <v>3321</v>
      </c>
      <c r="J22" s="4"/>
      <c r="K22" s="4"/>
      <c r="L22" s="242" t="s">
        <v>12217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thickBot="1">
      <c r="A23" s="269"/>
      <c r="B23" s="4"/>
      <c r="C23" s="4"/>
      <c r="D23" s="4"/>
      <c r="E23" s="4"/>
      <c r="F23" s="2" t="s">
        <v>3322</v>
      </c>
      <c r="G23" s="4"/>
      <c r="H23" s="4"/>
      <c r="I23" s="7" t="s">
        <v>3323</v>
      </c>
      <c r="J23" s="4"/>
      <c r="K23" s="4"/>
      <c r="L23" s="241" t="s">
        <v>12218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thickBot="1">
      <c r="A24" s="269"/>
      <c r="B24" s="4"/>
      <c r="C24" s="4"/>
      <c r="D24" s="4"/>
      <c r="E24" s="4"/>
      <c r="F24" s="2" t="s">
        <v>3324</v>
      </c>
      <c r="G24" s="4"/>
      <c r="H24" s="4"/>
      <c r="I24" t="s">
        <v>3325</v>
      </c>
      <c r="J24" s="4"/>
      <c r="K24" s="4"/>
      <c r="L24" s="242" t="s">
        <v>12219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thickBot="1">
      <c r="A25" s="269"/>
      <c r="B25" s="4"/>
      <c r="C25" s="4"/>
      <c r="D25" s="4"/>
      <c r="E25" s="4"/>
      <c r="F25" s="7" t="s">
        <v>3326</v>
      </c>
      <c r="G25" s="4"/>
      <c r="H25" s="4"/>
      <c r="I25" s="7" t="s">
        <v>3327</v>
      </c>
      <c r="J25" s="4"/>
      <c r="K25" s="4"/>
      <c r="L25" s="242" t="s">
        <v>12220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thickBot="1">
      <c r="A26" s="269"/>
      <c r="B26" s="4"/>
      <c r="C26" s="4"/>
      <c r="D26" s="4"/>
      <c r="E26" s="4"/>
      <c r="F26" s="7" t="s">
        <v>3328</v>
      </c>
      <c r="G26" s="4"/>
      <c r="H26" s="4"/>
      <c r="I26" s="4"/>
      <c r="J26" s="4"/>
      <c r="K26" s="4"/>
      <c r="L26" s="242" t="s">
        <v>12221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thickBot="1">
      <c r="A27" s="269"/>
      <c r="B27" s="4"/>
      <c r="C27" s="4"/>
      <c r="D27" s="4"/>
      <c r="E27" s="4"/>
      <c r="F27" s="7" t="s">
        <v>3329</v>
      </c>
      <c r="G27" s="4"/>
      <c r="H27" s="4"/>
      <c r="I27" s="4"/>
      <c r="J27" s="4"/>
      <c r="K27" s="4"/>
      <c r="L27" s="242" t="s">
        <v>12222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thickBot="1">
      <c r="A28" s="269"/>
      <c r="B28" s="4"/>
      <c r="C28" s="4"/>
      <c r="D28" s="4"/>
      <c r="E28" s="4"/>
      <c r="F28" s="7" t="s">
        <v>3330</v>
      </c>
      <c r="G28" s="4"/>
      <c r="H28" s="4"/>
      <c r="I28" s="4"/>
      <c r="J28" s="4"/>
      <c r="K28" s="4"/>
      <c r="L28" s="241" t="s">
        <v>12223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thickBot="1">
      <c r="A29" s="269"/>
      <c r="B29" s="4"/>
      <c r="C29" s="4"/>
      <c r="D29" s="4"/>
      <c r="E29" s="4"/>
      <c r="F29" s="7" t="s">
        <v>3331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thickBot="1">
      <c r="A30" s="269"/>
      <c r="B30" s="4"/>
      <c r="C30" s="4"/>
      <c r="D30" s="4"/>
      <c r="E30" s="4"/>
      <c r="F30" s="4" t="s">
        <v>13017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thickBot="1">
      <c r="A31" s="26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thickBot="1">
      <c r="A32" s="26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thickBot="1">
      <c r="A33" s="269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thickBot="1">
      <c r="A34" s="269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thickBot="1">
      <c r="A35" s="26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thickBot="1">
      <c r="A36" s="269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thickBot="1">
      <c r="A37" s="26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thickBot="1">
      <c r="A38" s="269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thickBot="1">
      <c r="A39" s="26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thickBot="1">
      <c r="A40" s="269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thickBot="1">
      <c r="A41" s="269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thickBot="1">
      <c r="A42" s="269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thickBot="1">
      <c r="A43" s="26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thickBot="1">
      <c r="A44" s="26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thickBot="1">
      <c r="A45" s="269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thickBot="1">
      <c r="A46" s="269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thickBot="1">
      <c r="A47" s="269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thickBot="1">
      <c r="A48" s="269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thickBot="1">
      <c r="A49" s="26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thickBot="1">
      <c r="A50" s="269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thickBot="1">
      <c r="A51" s="269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thickBot="1">
      <c r="A52" s="26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thickBot="1">
      <c r="A53" s="26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thickBot="1">
      <c r="A54" s="26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thickBot="1">
      <c r="A55" s="269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thickBot="1">
      <c r="A56" s="269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thickBot="1">
      <c r="A57" s="26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thickBot="1">
      <c r="A58" s="269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thickBot="1">
      <c r="A59" s="26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thickBot="1">
      <c r="A60" s="269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thickBot="1">
      <c r="A61" s="269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thickBot="1">
      <c r="A62" s="26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thickBot="1">
      <c r="A63" s="26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thickBot="1">
      <c r="A64" s="26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thickBot="1">
      <c r="A65" s="26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thickBot="1">
      <c r="A66" s="26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thickBot="1">
      <c r="A67" s="26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thickBot="1">
      <c r="A68" s="26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thickBot="1">
      <c r="A69" s="26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thickBot="1">
      <c r="A70" s="26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thickBot="1">
      <c r="A71" s="269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thickBot="1">
      <c r="A72" s="26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thickBot="1">
      <c r="A73" s="26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thickBot="1">
      <c r="A74" s="26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</sheetData>
  <mergeCells count="26">
    <mergeCell ref="A6:A105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>
      <selection sqref="A1:G105"/>
    </sheetView>
  </sheetViews>
  <sheetFormatPr defaultRowHeight="15"/>
  <cols>
    <col min="1" max="1" width="27.42578125" customWidth="1"/>
    <col min="2" max="7" width="23.7109375" customWidth="1"/>
  </cols>
  <sheetData>
    <row r="1" spans="1:7" ht="31.5" customHeight="1" thickBot="1">
      <c r="A1" s="61" t="s">
        <v>0</v>
      </c>
      <c r="B1" s="308" t="s">
        <v>5278</v>
      </c>
      <c r="C1" s="309"/>
      <c r="D1" s="309"/>
      <c r="E1" s="309"/>
      <c r="F1" s="309"/>
      <c r="G1" s="309"/>
    </row>
    <row r="2" spans="1:7" ht="30" customHeight="1" thickBot="1">
      <c r="A2" s="62" t="s">
        <v>1</v>
      </c>
      <c r="B2" s="308" t="s">
        <v>5165</v>
      </c>
      <c r="C2" s="309"/>
      <c r="D2" s="310"/>
      <c r="E2" s="308" t="s">
        <v>5165</v>
      </c>
      <c r="F2" s="309"/>
      <c r="G2" s="310"/>
    </row>
    <row r="3" spans="1:7" ht="30.75" customHeight="1" thickBot="1">
      <c r="A3" s="61" t="s">
        <v>3</v>
      </c>
      <c r="B3" s="308" t="s">
        <v>5166</v>
      </c>
      <c r="C3" s="309"/>
      <c r="D3" s="310"/>
      <c r="E3" s="308" t="s">
        <v>5167</v>
      </c>
      <c r="F3" s="309"/>
      <c r="G3" s="310"/>
    </row>
    <row r="4" spans="1:7" ht="30" customHeight="1" thickBot="1">
      <c r="A4" s="61" t="s">
        <v>14</v>
      </c>
      <c r="B4" s="308" t="s">
        <v>5279</v>
      </c>
      <c r="C4" s="309"/>
      <c r="D4" s="310"/>
      <c r="E4" s="308" t="s">
        <v>5280</v>
      </c>
      <c r="F4" s="309"/>
      <c r="G4" s="310"/>
    </row>
    <row r="5" spans="1:7" ht="30.75" customHeight="1" thickBot="1">
      <c r="A5" s="63" t="s">
        <v>20</v>
      </c>
      <c r="B5" s="79">
        <v>44561</v>
      </c>
      <c r="C5" s="79">
        <v>44926</v>
      </c>
      <c r="D5" s="79">
        <v>45107</v>
      </c>
      <c r="E5" s="79">
        <v>44561</v>
      </c>
      <c r="F5" s="79">
        <v>44926</v>
      </c>
      <c r="G5" s="79">
        <v>45107</v>
      </c>
    </row>
    <row r="6" spans="1:7" ht="15.75" thickBot="1">
      <c r="A6" s="311" t="s">
        <v>21</v>
      </c>
      <c r="B6" s="65"/>
      <c r="C6" s="70" t="s">
        <v>5168</v>
      </c>
      <c r="D6" s="68"/>
      <c r="E6" s="68"/>
      <c r="F6" s="71" t="s">
        <v>5169</v>
      </c>
      <c r="G6" s="65"/>
    </row>
    <row r="7" spans="1:7" ht="15.75" thickBot="1">
      <c r="A7" s="312"/>
      <c r="B7" s="65"/>
      <c r="C7" s="72" t="s">
        <v>5172</v>
      </c>
      <c r="D7" s="68"/>
      <c r="E7" s="68"/>
      <c r="F7" s="73" t="s">
        <v>5173</v>
      </c>
      <c r="G7" s="65"/>
    </row>
    <row r="8" spans="1:7" ht="15.75" thickBot="1">
      <c r="A8" s="312"/>
      <c r="B8" s="65"/>
      <c r="C8" s="74" t="s">
        <v>5174</v>
      </c>
      <c r="D8" s="68"/>
      <c r="E8" s="68"/>
      <c r="F8" s="70" t="s">
        <v>5175</v>
      </c>
      <c r="G8" s="65"/>
    </row>
    <row r="9" spans="1:7" ht="15.75" thickBot="1">
      <c r="A9" s="312"/>
      <c r="B9" s="65"/>
      <c r="C9" s="70" t="s">
        <v>5176</v>
      </c>
      <c r="D9" s="68"/>
      <c r="E9" s="68"/>
      <c r="F9" s="73" t="s">
        <v>5177</v>
      </c>
      <c r="G9" s="65"/>
    </row>
    <row r="10" spans="1:7" ht="15.75" thickBot="1">
      <c r="A10" s="312"/>
      <c r="B10" s="65"/>
      <c r="C10" s="70" t="s">
        <v>5178</v>
      </c>
      <c r="D10" s="68"/>
      <c r="E10" s="68"/>
      <c r="F10" s="70" t="s">
        <v>5179</v>
      </c>
      <c r="G10" s="65"/>
    </row>
    <row r="11" spans="1:7" ht="15.75" thickBot="1">
      <c r="A11" s="312"/>
      <c r="B11" s="65"/>
      <c r="C11" s="73" t="s">
        <v>5180</v>
      </c>
      <c r="D11" s="68"/>
      <c r="E11" s="68"/>
      <c r="F11" s="73" t="s">
        <v>5181</v>
      </c>
      <c r="G11" s="65"/>
    </row>
    <row r="12" spans="1:7" ht="15.75" thickBot="1">
      <c r="A12" s="312"/>
      <c r="B12" s="65"/>
      <c r="C12" s="70" t="s">
        <v>5182</v>
      </c>
      <c r="D12" s="68"/>
      <c r="E12" s="68"/>
      <c r="F12" s="70" t="s">
        <v>5183</v>
      </c>
      <c r="G12" s="65"/>
    </row>
    <row r="13" spans="1:7" ht="15.75" thickBot="1">
      <c r="A13" s="312"/>
      <c r="B13" s="65"/>
      <c r="C13" s="70" t="s">
        <v>5184</v>
      </c>
      <c r="D13" s="68"/>
      <c r="E13" s="68"/>
      <c r="F13" s="73" t="s">
        <v>5185</v>
      </c>
      <c r="G13" s="65"/>
    </row>
    <row r="14" spans="1:7" ht="15.75" thickBot="1">
      <c r="A14" s="312"/>
      <c r="B14" s="65"/>
      <c r="C14" s="75" t="s">
        <v>5186</v>
      </c>
      <c r="D14" s="68"/>
      <c r="E14" s="68"/>
      <c r="F14" s="70" t="s">
        <v>5187</v>
      </c>
      <c r="G14" s="65"/>
    </row>
    <row r="15" spans="1:7" ht="15.75" thickBot="1">
      <c r="A15" s="312"/>
      <c r="B15" s="65"/>
      <c r="C15" s="71" t="s">
        <v>5188</v>
      </c>
      <c r="D15" s="68"/>
      <c r="E15" s="68"/>
      <c r="F15" s="70" t="s">
        <v>5189</v>
      </c>
      <c r="G15" s="65"/>
    </row>
    <row r="16" spans="1:7" ht="15.75" thickBot="1">
      <c r="A16" s="312"/>
      <c r="B16" s="65"/>
      <c r="C16" s="71" t="s">
        <v>5190</v>
      </c>
      <c r="D16" s="68"/>
      <c r="E16" s="68"/>
      <c r="F16" s="73" t="s">
        <v>5191</v>
      </c>
      <c r="G16" s="65"/>
    </row>
    <row r="17" spans="1:7" ht="15.75" thickBot="1">
      <c r="A17" s="312"/>
      <c r="B17" s="65"/>
      <c r="C17" s="75" t="s">
        <v>5192</v>
      </c>
      <c r="D17" s="68"/>
      <c r="E17" s="68"/>
      <c r="F17" s="70" t="s">
        <v>5193</v>
      </c>
      <c r="G17" s="65"/>
    </row>
    <row r="18" spans="1:7" ht="15.75" thickBot="1">
      <c r="A18" s="312"/>
      <c r="B18" s="65"/>
      <c r="C18" s="70" t="s">
        <v>5194</v>
      </c>
      <c r="D18" s="68"/>
      <c r="E18" s="68"/>
      <c r="F18" s="72" t="s">
        <v>5195</v>
      </c>
      <c r="G18" s="65"/>
    </row>
    <row r="19" spans="1:7" ht="15.75" thickBot="1">
      <c r="A19" s="312"/>
      <c r="B19" s="65"/>
      <c r="C19" s="73" t="s">
        <v>5196</v>
      </c>
      <c r="D19" s="68"/>
      <c r="E19" s="68"/>
      <c r="F19" s="68" t="s">
        <v>5197</v>
      </c>
      <c r="G19" s="65"/>
    </row>
    <row r="20" spans="1:7" ht="15.75" thickBot="1">
      <c r="A20" s="312"/>
      <c r="B20" s="65"/>
      <c r="C20" s="71" t="s">
        <v>5198</v>
      </c>
      <c r="D20" s="68"/>
      <c r="E20" s="68"/>
      <c r="F20" s="74" t="s">
        <v>5199</v>
      </c>
      <c r="G20" s="65"/>
    </row>
    <row r="21" spans="1:7" ht="15.75" thickBot="1">
      <c r="A21" s="312"/>
      <c r="B21" s="65"/>
      <c r="C21" s="71" t="s">
        <v>5200</v>
      </c>
      <c r="D21" s="68"/>
      <c r="E21" s="68"/>
      <c r="F21" s="70" t="s">
        <v>5201</v>
      </c>
      <c r="G21" s="65"/>
    </row>
    <row r="22" spans="1:7" ht="15.75" thickBot="1">
      <c r="A22" s="312"/>
      <c r="B22" s="65"/>
      <c r="C22" s="76" t="s">
        <v>5202</v>
      </c>
      <c r="D22" s="68"/>
      <c r="E22" s="68"/>
      <c r="F22" s="74" t="s">
        <v>5203</v>
      </c>
      <c r="G22" s="65"/>
    </row>
    <row r="23" spans="1:7" ht="15.75" thickBot="1">
      <c r="A23" s="312"/>
      <c r="B23" s="65"/>
      <c r="C23" s="68" t="s">
        <v>5170</v>
      </c>
      <c r="D23" s="68"/>
      <c r="E23" s="68"/>
      <c r="F23" s="70" t="s">
        <v>5204</v>
      </c>
      <c r="G23" s="65"/>
    </row>
    <row r="24" spans="1:7" ht="15.75" thickBot="1">
      <c r="A24" s="312"/>
      <c r="B24" s="65"/>
      <c r="C24" s="68"/>
      <c r="D24" s="68"/>
      <c r="E24" s="68"/>
      <c r="F24" s="70" t="s">
        <v>5205</v>
      </c>
      <c r="G24" s="65"/>
    </row>
    <row r="25" spans="1:7" ht="15.75" thickBot="1">
      <c r="A25" s="312"/>
      <c r="B25" s="65"/>
      <c r="C25" s="68"/>
      <c r="D25" s="68"/>
      <c r="E25" s="68"/>
      <c r="F25" s="73" t="s">
        <v>5206</v>
      </c>
      <c r="G25" s="65"/>
    </row>
    <row r="26" spans="1:7" ht="15.75" thickBot="1">
      <c r="A26" s="312"/>
      <c r="B26" s="65"/>
      <c r="C26" s="68"/>
      <c r="D26" s="68"/>
      <c r="E26" s="68"/>
      <c r="F26" s="70" t="s">
        <v>5207</v>
      </c>
      <c r="G26" s="65"/>
    </row>
    <row r="27" spans="1:7" ht="15.75" thickBot="1">
      <c r="A27" s="312"/>
      <c r="B27" s="65"/>
      <c r="C27" s="68"/>
      <c r="D27" s="68"/>
      <c r="E27" s="68"/>
      <c r="F27" s="73" t="s">
        <v>5208</v>
      </c>
      <c r="G27" s="65"/>
    </row>
    <row r="28" spans="1:7" ht="15.75" thickBot="1">
      <c r="A28" s="312"/>
      <c r="B28" s="65"/>
      <c r="C28" s="68"/>
      <c r="D28" s="68"/>
      <c r="E28" s="68"/>
      <c r="F28" s="70" t="s">
        <v>5209</v>
      </c>
      <c r="G28" s="65"/>
    </row>
    <row r="29" spans="1:7" ht="15.75" thickBot="1">
      <c r="A29" s="312"/>
      <c r="B29" s="65"/>
      <c r="C29" s="68"/>
      <c r="D29" s="68"/>
      <c r="E29" s="68"/>
      <c r="F29" s="73" t="s">
        <v>5210</v>
      </c>
      <c r="G29" s="65"/>
    </row>
    <row r="30" spans="1:7" ht="15.75" thickBot="1">
      <c r="A30" s="312"/>
      <c r="B30" s="65"/>
      <c r="C30" s="68"/>
      <c r="D30" s="68"/>
      <c r="E30" s="68"/>
      <c r="F30" s="70" t="s">
        <v>5211</v>
      </c>
      <c r="G30" s="65"/>
    </row>
    <row r="31" spans="1:7" ht="15.75" thickBot="1">
      <c r="A31" s="312"/>
      <c r="B31" s="65"/>
      <c r="C31" s="68"/>
      <c r="D31" s="68"/>
      <c r="E31" s="68"/>
      <c r="F31" s="73" t="s">
        <v>5212</v>
      </c>
      <c r="G31" s="65"/>
    </row>
    <row r="32" spans="1:7" ht="15.75" thickBot="1">
      <c r="A32" s="312"/>
      <c r="B32" s="65"/>
      <c r="C32" s="68"/>
      <c r="D32" s="68"/>
      <c r="E32" s="68"/>
      <c r="F32" s="70" t="s">
        <v>5213</v>
      </c>
      <c r="G32" s="65"/>
    </row>
    <row r="33" spans="1:7" ht="15.75" thickBot="1">
      <c r="A33" s="312"/>
      <c r="B33" s="65"/>
      <c r="C33" s="68"/>
      <c r="D33" s="68"/>
      <c r="E33" s="68"/>
      <c r="F33" s="73" t="s">
        <v>5214</v>
      </c>
      <c r="G33" s="65"/>
    </row>
    <row r="34" spans="1:7" ht="15.75" thickBot="1">
      <c r="A34" s="312"/>
      <c r="B34" s="65"/>
      <c r="C34" s="68"/>
      <c r="D34" s="68"/>
      <c r="E34" s="68"/>
      <c r="F34" s="70" t="s">
        <v>5215</v>
      </c>
      <c r="G34" s="65"/>
    </row>
    <row r="35" spans="1:7" ht="15.75" thickBot="1">
      <c r="A35" s="312"/>
      <c r="B35" s="65"/>
      <c r="C35" s="68"/>
      <c r="D35" s="68"/>
      <c r="E35" s="68"/>
      <c r="F35" s="74" t="s">
        <v>5216</v>
      </c>
      <c r="G35" s="65"/>
    </row>
    <row r="36" spans="1:7" ht="15.75" thickBot="1">
      <c r="A36" s="312"/>
      <c r="B36" s="65"/>
      <c r="C36" s="68"/>
      <c r="D36" s="68"/>
      <c r="E36" s="68"/>
      <c r="F36" s="70" t="s">
        <v>5217</v>
      </c>
      <c r="G36" s="65"/>
    </row>
    <row r="37" spans="1:7" ht="15.75" thickBot="1">
      <c r="A37" s="312"/>
      <c r="B37" s="65"/>
      <c r="C37" s="68"/>
      <c r="D37" s="68"/>
      <c r="E37" s="68"/>
      <c r="F37" s="73" t="s">
        <v>5218</v>
      </c>
      <c r="G37" s="65"/>
    </row>
    <row r="38" spans="1:7" ht="15.75" thickBot="1">
      <c r="A38" s="312"/>
      <c r="B38" s="65"/>
      <c r="C38" s="68"/>
      <c r="D38" s="68"/>
      <c r="E38" s="68"/>
      <c r="F38" s="70" t="s">
        <v>5219</v>
      </c>
      <c r="G38" s="65"/>
    </row>
    <row r="39" spans="1:7" ht="15.75" thickBot="1">
      <c r="A39" s="312"/>
      <c r="B39" s="65"/>
      <c r="C39" s="68"/>
      <c r="D39" s="68"/>
      <c r="E39" s="68"/>
      <c r="F39" s="73" t="s">
        <v>5220</v>
      </c>
      <c r="G39" s="65"/>
    </row>
    <row r="40" spans="1:7" ht="15.75" thickBot="1">
      <c r="A40" s="312"/>
      <c r="B40" s="65"/>
      <c r="C40" s="68"/>
      <c r="D40" s="68"/>
      <c r="E40" s="68"/>
      <c r="F40" s="70" t="s">
        <v>5221</v>
      </c>
      <c r="G40" s="65"/>
    </row>
    <row r="41" spans="1:7" ht="15.75" thickBot="1">
      <c r="A41" s="312"/>
      <c r="B41" s="65"/>
      <c r="C41" s="68"/>
      <c r="D41" s="68"/>
      <c r="E41" s="68"/>
      <c r="F41" s="73" t="s">
        <v>5222</v>
      </c>
      <c r="G41" s="65"/>
    </row>
    <row r="42" spans="1:7" ht="15.75" thickBot="1">
      <c r="A42" s="312"/>
      <c r="B42" s="65"/>
      <c r="C42" s="68"/>
      <c r="D42" s="68"/>
      <c r="E42" s="68"/>
      <c r="F42" s="70" t="s">
        <v>5223</v>
      </c>
      <c r="G42" s="65"/>
    </row>
    <row r="43" spans="1:7" ht="15.75" thickBot="1">
      <c r="A43" s="312"/>
      <c r="B43" s="65"/>
      <c r="C43" s="68"/>
      <c r="D43" s="68"/>
      <c r="E43" s="68"/>
      <c r="F43" s="77" t="s">
        <v>5224</v>
      </c>
      <c r="G43" s="65"/>
    </row>
    <row r="44" spans="1:7" ht="15.75" thickBot="1">
      <c r="A44" s="312"/>
      <c r="B44" s="65"/>
      <c r="C44" s="68"/>
      <c r="D44" s="68"/>
      <c r="E44" s="68"/>
      <c r="F44" s="71" t="s">
        <v>5225</v>
      </c>
      <c r="G44" s="65"/>
    </row>
    <row r="45" spans="1:7" ht="15.75" thickBot="1">
      <c r="A45" s="312"/>
      <c r="B45" s="65"/>
      <c r="C45" s="68"/>
      <c r="D45" s="68"/>
      <c r="E45" s="68"/>
      <c r="F45" s="75" t="s">
        <v>5226</v>
      </c>
      <c r="G45" s="65"/>
    </row>
    <row r="46" spans="1:7" ht="15.75" thickBot="1">
      <c r="A46" s="312"/>
      <c r="B46" s="65"/>
      <c r="C46" s="68"/>
      <c r="D46" s="68"/>
      <c r="E46" s="68"/>
      <c r="F46" s="71" t="s">
        <v>5227</v>
      </c>
      <c r="G46" s="65"/>
    </row>
    <row r="47" spans="1:7" ht="15.75" thickBot="1">
      <c r="A47" s="312"/>
      <c r="B47" s="65"/>
      <c r="C47" s="68"/>
      <c r="D47" s="68"/>
      <c r="E47" s="68"/>
      <c r="F47" s="75" t="s">
        <v>5228</v>
      </c>
      <c r="G47" s="65"/>
    </row>
    <row r="48" spans="1:7" ht="15.75" thickBot="1">
      <c r="A48" s="312"/>
      <c r="B48" s="65"/>
      <c r="C48" s="68"/>
      <c r="D48" s="68"/>
      <c r="E48" s="68"/>
      <c r="F48" s="71" t="s">
        <v>5229</v>
      </c>
      <c r="G48" s="65"/>
    </row>
    <row r="49" spans="1:7" ht="15.75" thickBot="1">
      <c r="A49" s="312"/>
      <c r="B49" s="65"/>
      <c r="C49" s="68"/>
      <c r="D49" s="68"/>
      <c r="E49" s="68"/>
      <c r="F49" s="75" t="s">
        <v>5230</v>
      </c>
      <c r="G49" s="65"/>
    </row>
    <row r="50" spans="1:7" ht="15.75" thickBot="1">
      <c r="A50" s="312"/>
      <c r="B50" s="65"/>
      <c r="C50" s="68"/>
      <c r="D50" s="68"/>
      <c r="E50" s="68"/>
      <c r="F50" s="71" t="s">
        <v>5231</v>
      </c>
      <c r="G50" s="65"/>
    </row>
    <row r="51" spans="1:7" ht="15.75" thickBot="1">
      <c r="A51" s="312"/>
      <c r="B51" s="65"/>
      <c r="C51" s="68"/>
      <c r="D51" s="68"/>
      <c r="E51" s="68"/>
      <c r="F51" s="75" t="s">
        <v>5232</v>
      </c>
      <c r="G51" s="65"/>
    </row>
    <row r="52" spans="1:7" ht="15.75" thickBot="1">
      <c r="A52" s="312"/>
      <c r="B52" s="65"/>
      <c r="C52" s="68"/>
      <c r="D52" s="68"/>
      <c r="E52" s="68"/>
      <c r="F52" s="71" t="s">
        <v>5233</v>
      </c>
      <c r="G52" s="65"/>
    </row>
    <row r="53" spans="1:7" ht="15.75" thickBot="1">
      <c r="A53" s="312"/>
      <c r="B53" s="65"/>
      <c r="C53" s="68"/>
      <c r="D53" s="68"/>
      <c r="E53" s="68"/>
      <c r="F53" s="75" t="s">
        <v>5234</v>
      </c>
      <c r="G53" s="65"/>
    </row>
    <row r="54" spans="1:7" ht="15.75" thickBot="1">
      <c r="A54" s="312"/>
      <c r="B54" s="65"/>
      <c r="C54" s="68"/>
      <c r="D54" s="68"/>
      <c r="E54" s="68"/>
      <c r="F54" s="71" t="s">
        <v>5235</v>
      </c>
      <c r="G54" s="65"/>
    </row>
    <row r="55" spans="1:7" ht="15.75" thickBot="1">
      <c r="A55" s="312"/>
      <c r="B55" s="65"/>
      <c r="C55" s="68"/>
      <c r="D55" s="68"/>
      <c r="E55" s="68"/>
      <c r="F55" s="77" t="s">
        <v>5236</v>
      </c>
      <c r="G55" s="65"/>
    </row>
    <row r="56" spans="1:7" ht="15.75" thickBot="1">
      <c r="A56" s="312"/>
      <c r="B56" s="65"/>
      <c r="C56" s="68"/>
      <c r="D56" s="68"/>
      <c r="E56" s="68"/>
      <c r="F56" s="71" t="s">
        <v>5237</v>
      </c>
      <c r="G56" s="65"/>
    </row>
    <row r="57" spans="1:7" ht="15.75" thickBot="1">
      <c r="A57" s="312"/>
      <c r="B57" s="65"/>
      <c r="C57" s="68"/>
      <c r="D57" s="68"/>
      <c r="E57" s="68"/>
      <c r="F57" s="75" t="s">
        <v>5238</v>
      </c>
      <c r="G57" s="65"/>
    </row>
    <row r="58" spans="1:7" ht="15.75" thickBot="1">
      <c r="A58" s="312"/>
      <c r="B58" s="65"/>
      <c r="C58" s="68"/>
      <c r="D58" s="68"/>
      <c r="E58" s="68"/>
      <c r="F58" s="71" t="s">
        <v>5239</v>
      </c>
      <c r="G58" s="65"/>
    </row>
    <row r="59" spans="1:7" ht="15.75" thickBot="1">
      <c r="A59" s="312"/>
      <c r="B59" s="65"/>
      <c r="C59" s="68"/>
      <c r="D59" s="68"/>
      <c r="E59" s="68"/>
      <c r="F59" s="75" t="s">
        <v>5240</v>
      </c>
      <c r="G59" s="65"/>
    </row>
    <row r="60" spans="1:7" ht="15.75" thickBot="1">
      <c r="A60" s="312"/>
      <c r="B60" s="65"/>
      <c r="C60" s="68"/>
      <c r="D60" s="68"/>
      <c r="E60" s="68"/>
      <c r="F60" s="71" t="s">
        <v>5241</v>
      </c>
      <c r="G60" s="65"/>
    </row>
    <row r="61" spans="1:7" ht="15.75" thickBot="1">
      <c r="A61" s="312"/>
      <c r="B61" s="65"/>
      <c r="C61" s="68"/>
      <c r="D61" s="68"/>
      <c r="E61" s="68"/>
      <c r="F61" s="75" t="s">
        <v>5242</v>
      </c>
      <c r="G61" s="65"/>
    </row>
    <row r="62" spans="1:7" ht="15.75" thickBot="1">
      <c r="A62" s="312"/>
      <c r="B62" s="65"/>
      <c r="C62" s="68"/>
      <c r="D62" s="68"/>
      <c r="E62" s="68"/>
      <c r="F62" s="71" t="s">
        <v>5243</v>
      </c>
      <c r="G62" s="65"/>
    </row>
    <row r="63" spans="1:7" ht="15.75" thickBot="1">
      <c r="A63" s="312"/>
      <c r="B63" s="65"/>
      <c r="C63" s="68"/>
      <c r="D63" s="68"/>
      <c r="E63" s="68"/>
      <c r="F63" s="75" t="s">
        <v>5244</v>
      </c>
      <c r="G63" s="65"/>
    </row>
    <row r="64" spans="1:7" ht="15.75" thickBot="1">
      <c r="A64" s="312"/>
      <c r="B64" s="65"/>
      <c r="C64" s="68"/>
      <c r="D64" s="68"/>
      <c r="E64" s="68"/>
      <c r="F64" s="71" t="s">
        <v>5245</v>
      </c>
      <c r="G64" s="65"/>
    </row>
    <row r="65" spans="1:7" ht="15.75" thickBot="1">
      <c r="A65" s="312"/>
      <c r="B65" s="65"/>
      <c r="C65" s="68"/>
      <c r="D65" s="68"/>
      <c r="E65" s="68"/>
      <c r="F65" s="71" t="s">
        <v>5246</v>
      </c>
      <c r="G65" s="65"/>
    </row>
    <row r="66" spans="1:7" ht="15.75" thickBot="1">
      <c r="A66" s="312"/>
      <c r="B66" s="65"/>
      <c r="C66" s="68"/>
      <c r="D66" s="68"/>
      <c r="E66" s="68"/>
      <c r="F66" s="71" t="s">
        <v>5247</v>
      </c>
      <c r="G66" s="65"/>
    </row>
    <row r="67" spans="1:7" ht="15.75" thickBot="1">
      <c r="A67" s="312"/>
      <c r="B67" s="65"/>
      <c r="C67" s="68"/>
      <c r="D67" s="68"/>
      <c r="E67" s="68"/>
      <c r="F67" s="71" t="s">
        <v>5248</v>
      </c>
      <c r="G67" s="65"/>
    </row>
    <row r="68" spans="1:7" ht="15.75" thickBot="1">
      <c r="A68" s="312"/>
      <c r="B68" s="65"/>
      <c r="C68" s="68"/>
      <c r="D68" s="68"/>
      <c r="E68" s="68"/>
      <c r="F68" s="75" t="s">
        <v>5249</v>
      </c>
      <c r="G68" s="65"/>
    </row>
    <row r="69" spans="1:7" ht="15.75" thickBot="1">
      <c r="A69" s="312"/>
      <c r="B69" s="65"/>
      <c r="C69" s="68"/>
      <c r="D69" s="68"/>
      <c r="E69" s="69"/>
      <c r="F69" s="71" t="s">
        <v>5250</v>
      </c>
      <c r="G69" s="66"/>
    </row>
    <row r="70" spans="1:7" ht="15.75" thickBot="1">
      <c r="A70" s="312"/>
      <c r="B70" s="65"/>
      <c r="C70" s="68"/>
      <c r="D70" s="68"/>
      <c r="E70" s="69"/>
      <c r="F70" s="71" t="s">
        <v>5251</v>
      </c>
      <c r="G70" s="66"/>
    </row>
    <row r="71" spans="1:7" ht="15.75" thickBot="1">
      <c r="A71" s="312"/>
      <c r="B71" s="65"/>
      <c r="C71" s="68"/>
      <c r="D71" s="68"/>
      <c r="E71" s="69"/>
      <c r="F71" s="71" t="s">
        <v>5252</v>
      </c>
      <c r="G71" s="66"/>
    </row>
    <row r="72" spans="1:7" ht="15.75" thickBot="1">
      <c r="A72" s="312"/>
      <c r="B72" s="65"/>
      <c r="C72" s="68"/>
      <c r="D72" s="68"/>
      <c r="E72" s="69"/>
      <c r="F72" s="71" t="s">
        <v>5253</v>
      </c>
      <c r="G72" s="66"/>
    </row>
    <row r="73" spans="1:7" ht="15.75" thickBot="1">
      <c r="A73" s="312"/>
      <c r="B73" s="65"/>
      <c r="C73" s="68"/>
      <c r="D73" s="68"/>
      <c r="E73" s="69"/>
      <c r="F73" s="71" t="s">
        <v>5254</v>
      </c>
      <c r="G73" s="66"/>
    </row>
    <row r="74" spans="1:7" ht="15.75" thickBot="1">
      <c r="A74" s="312"/>
      <c r="B74" s="65"/>
      <c r="C74" s="68"/>
      <c r="D74" s="68"/>
      <c r="E74" s="69"/>
      <c r="F74" s="71" t="s">
        <v>5255</v>
      </c>
      <c r="G74" s="66"/>
    </row>
    <row r="75" spans="1:7" ht="15.75" thickBot="1">
      <c r="A75" s="312"/>
      <c r="B75" s="65"/>
      <c r="C75" s="68"/>
      <c r="D75" s="68"/>
      <c r="E75" s="69"/>
      <c r="F75" s="71" t="s">
        <v>5256</v>
      </c>
      <c r="G75" s="66"/>
    </row>
    <row r="76" spans="1:7" ht="15.75" thickBot="1">
      <c r="A76" s="312"/>
      <c r="B76" s="65"/>
      <c r="C76" s="68"/>
      <c r="D76" s="68"/>
      <c r="E76" s="69"/>
      <c r="F76" s="71" t="s">
        <v>5257</v>
      </c>
      <c r="G76" s="66"/>
    </row>
    <row r="77" spans="1:7" ht="15.75" thickBot="1">
      <c r="A77" s="312"/>
      <c r="B77" s="65"/>
      <c r="C77" s="68"/>
      <c r="D77" s="68"/>
      <c r="E77" s="69"/>
      <c r="F77" s="71" t="s">
        <v>5258</v>
      </c>
      <c r="G77" s="66"/>
    </row>
    <row r="78" spans="1:7" ht="15.75" thickBot="1">
      <c r="A78" s="312"/>
      <c r="B78" s="65"/>
      <c r="C78" s="68"/>
      <c r="D78" s="68"/>
      <c r="E78" s="69"/>
      <c r="F78" s="71" t="s">
        <v>5259</v>
      </c>
      <c r="G78" s="66"/>
    </row>
    <row r="79" spans="1:7" ht="15.75" thickBot="1">
      <c r="A79" s="312"/>
      <c r="B79" s="65"/>
      <c r="C79" s="68"/>
      <c r="D79" s="68"/>
      <c r="E79" s="69"/>
      <c r="F79" s="71" t="s">
        <v>5260</v>
      </c>
      <c r="G79" s="66"/>
    </row>
    <row r="80" spans="1:7" ht="15.75" thickBot="1">
      <c r="A80" s="312"/>
      <c r="B80" s="65"/>
      <c r="C80" s="68"/>
      <c r="D80" s="68"/>
      <c r="E80" s="69"/>
      <c r="F80" s="71" t="s">
        <v>5261</v>
      </c>
      <c r="G80" s="66"/>
    </row>
    <row r="81" spans="1:7" ht="15.75" thickBot="1">
      <c r="A81" s="312"/>
      <c r="B81" s="65"/>
      <c r="C81" s="68"/>
      <c r="D81" s="68"/>
      <c r="E81" s="69"/>
      <c r="F81" s="71" t="s">
        <v>5262</v>
      </c>
      <c r="G81" s="66"/>
    </row>
    <row r="82" spans="1:7" ht="15.75" thickBot="1">
      <c r="A82" s="312"/>
      <c r="B82" s="65"/>
      <c r="C82" s="68"/>
      <c r="D82" s="68"/>
      <c r="E82" s="69"/>
      <c r="F82" s="71" t="s">
        <v>5263</v>
      </c>
      <c r="G82" s="66"/>
    </row>
    <row r="83" spans="1:7" ht="15.75" thickBot="1">
      <c r="A83" s="312"/>
      <c r="B83" s="65"/>
      <c r="C83" s="68"/>
      <c r="D83" s="68"/>
      <c r="E83" s="69"/>
      <c r="F83" s="71" t="s">
        <v>5264</v>
      </c>
      <c r="G83" s="66"/>
    </row>
    <row r="84" spans="1:7" ht="15.75" thickBot="1">
      <c r="A84" s="312"/>
      <c r="B84" s="65"/>
      <c r="C84" s="68"/>
      <c r="D84" s="68"/>
      <c r="E84" s="69"/>
      <c r="F84" s="71" t="s">
        <v>5265</v>
      </c>
      <c r="G84" s="66"/>
    </row>
    <row r="85" spans="1:7" ht="15.75" thickBot="1">
      <c r="A85" s="312"/>
      <c r="B85" s="65"/>
      <c r="C85" s="68"/>
      <c r="D85" s="68"/>
      <c r="E85" s="69"/>
      <c r="F85" s="71" t="s">
        <v>5266</v>
      </c>
      <c r="G85" s="66"/>
    </row>
    <row r="86" spans="1:7" ht="15.75" thickBot="1">
      <c r="A86" s="312"/>
      <c r="B86" s="65"/>
      <c r="C86" s="68"/>
      <c r="D86" s="68"/>
      <c r="E86" s="69"/>
      <c r="F86" s="71" t="s">
        <v>5267</v>
      </c>
      <c r="G86" s="66"/>
    </row>
    <row r="87" spans="1:7" ht="15.75" thickBot="1">
      <c r="A87" s="312"/>
      <c r="B87" s="65"/>
      <c r="C87" s="68"/>
      <c r="D87" s="68"/>
      <c r="E87" s="69"/>
      <c r="F87" s="71" t="s">
        <v>5268</v>
      </c>
      <c r="G87" s="66"/>
    </row>
    <row r="88" spans="1:7" ht="15.75" thickBot="1">
      <c r="A88" s="312"/>
      <c r="B88" s="65"/>
      <c r="C88" s="68"/>
      <c r="D88" s="68"/>
      <c r="E88" s="69"/>
      <c r="F88" s="71" t="s">
        <v>5269</v>
      </c>
      <c r="G88" s="66"/>
    </row>
    <row r="89" spans="1:7" ht="15.75" thickBot="1">
      <c r="A89" s="312"/>
      <c r="B89" s="65"/>
      <c r="C89" s="68"/>
      <c r="D89" s="68"/>
      <c r="E89" s="69"/>
      <c r="F89" s="71" t="s">
        <v>5270</v>
      </c>
      <c r="G89" s="66"/>
    </row>
    <row r="90" spans="1:7" ht="15.75" thickBot="1">
      <c r="A90" s="312"/>
      <c r="B90" s="65"/>
      <c r="C90" s="68"/>
      <c r="D90" s="68"/>
      <c r="E90" s="69"/>
      <c r="F90" s="71" t="s">
        <v>5271</v>
      </c>
      <c r="G90" s="66"/>
    </row>
    <row r="91" spans="1:7" ht="15.75" thickBot="1">
      <c r="A91" s="312"/>
      <c r="B91" s="65"/>
      <c r="C91" s="68"/>
      <c r="D91" s="68"/>
      <c r="E91" s="69"/>
      <c r="F91" s="71" t="s">
        <v>5272</v>
      </c>
      <c r="G91" s="66"/>
    </row>
    <row r="92" spans="1:7" ht="15.75" thickBot="1">
      <c r="A92" s="312"/>
      <c r="B92" s="65"/>
      <c r="C92" s="68"/>
      <c r="D92" s="68"/>
      <c r="E92" s="69"/>
      <c r="F92" s="71" t="s">
        <v>5273</v>
      </c>
      <c r="G92" s="66"/>
    </row>
    <row r="93" spans="1:7" ht="15.75" thickBot="1">
      <c r="A93" s="312"/>
      <c r="B93" s="65"/>
      <c r="C93" s="68"/>
      <c r="D93" s="68"/>
      <c r="E93" s="69"/>
      <c r="F93" s="71" t="s">
        <v>5274</v>
      </c>
      <c r="G93" s="66"/>
    </row>
    <row r="94" spans="1:7" ht="15.75" thickBot="1">
      <c r="A94" s="312"/>
      <c r="B94" s="65"/>
      <c r="C94" s="68"/>
      <c r="D94" s="68"/>
      <c r="E94" s="69"/>
      <c r="F94" s="71" t="s">
        <v>5275</v>
      </c>
      <c r="G94" s="66"/>
    </row>
    <row r="95" spans="1:7" ht="15.75" thickBot="1">
      <c r="A95" s="312"/>
      <c r="B95" s="65"/>
      <c r="C95" s="68"/>
      <c r="D95" s="68"/>
      <c r="E95" s="69"/>
      <c r="F95" s="71" t="s">
        <v>5276</v>
      </c>
      <c r="G95" s="66"/>
    </row>
    <row r="96" spans="1:7" ht="15.75" thickBot="1">
      <c r="A96" s="312"/>
      <c r="B96" s="65"/>
      <c r="C96" s="68"/>
      <c r="D96" s="68"/>
      <c r="E96" s="68"/>
      <c r="F96" s="78" t="s">
        <v>5277</v>
      </c>
      <c r="G96" s="65"/>
    </row>
    <row r="97" spans="1:7" ht="15.75" thickBot="1">
      <c r="A97" s="312"/>
      <c r="B97" s="65"/>
      <c r="C97" s="68"/>
      <c r="D97" s="68"/>
      <c r="E97" s="68"/>
      <c r="F97" s="68" t="s">
        <v>5171</v>
      </c>
      <c r="G97" s="65"/>
    </row>
    <row r="98" spans="1:7" ht="15.75" thickBot="1">
      <c r="A98" s="312"/>
      <c r="B98" s="65"/>
      <c r="C98" s="68"/>
      <c r="D98" s="68"/>
      <c r="E98" s="68"/>
      <c r="F98" s="68"/>
      <c r="G98" s="65"/>
    </row>
    <row r="99" spans="1:7" ht="15.75" thickBot="1">
      <c r="A99" s="312"/>
      <c r="B99" s="65"/>
      <c r="C99" s="65"/>
      <c r="D99" s="65"/>
      <c r="E99" s="65"/>
      <c r="F99" s="65"/>
      <c r="G99" s="65"/>
    </row>
    <row r="100" spans="1:7" ht="15.75" thickBot="1">
      <c r="A100" s="312"/>
      <c r="B100" s="65"/>
      <c r="C100" s="65"/>
      <c r="D100" s="65"/>
      <c r="E100" s="65"/>
      <c r="F100" s="65"/>
      <c r="G100" s="65"/>
    </row>
    <row r="101" spans="1:7" ht="15.75" thickBot="1">
      <c r="A101" s="312"/>
      <c r="B101" s="65"/>
      <c r="C101" s="65"/>
      <c r="D101" s="65"/>
      <c r="E101" s="65"/>
      <c r="F101" s="65"/>
      <c r="G101" s="65"/>
    </row>
    <row r="102" spans="1:7" ht="15.75" thickBot="1">
      <c r="A102" s="312"/>
      <c r="B102" s="65"/>
      <c r="C102" s="65"/>
      <c r="D102" s="65"/>
      <c r="E102" s="65"/>
      <c r="F102" s="65"/>
      <c r="G102" s="65"/>
    </row>
    <row r="103" spans="1:7" ht="15.75" thickBot="1">
      <c r="A103" s="312"/>
      <c r="B103" s="65"/>
      <c r="C103" s="65"/>
      <c r="D103" s="65"/>
      <c r="E103" s="65"/>
      <c r="F103" s="65"/>
      <c r="G103" s="65"/>
    </row>
    <row r="104" spans="1:7" ht="15.75" thickBot="1">
      <c r="A104" s="312"/>
      <c r="B104" s="65"/>
      <c r="C104" s="65"/>
      <c r="D104" s="65"/>
      <c r="E104" s="65"/>
      <c r="F104" s="65"/>
      <c r="G104" s="65"/>
    </row>
    <row r="105" spans="1:7" ht="15.75" thickBot="1">
      <c r="A105" s="313"/>
      <c r="B105" s="65"/>
      <c r="C105" s="65"/>
      <c r="D105" s="65"/>
      <c r="E105" s="65"/>
      <c r="F105" s="65"/>
      <c r="G105" s="65"/>
    </row>
  </sheetData>
  <mergeCells count="8">
    <mergeCell ref="B4:D4"/>
    <mergeCell ref="E4:G4"/>
    <mergeCell ref="A6:A105"/>
    <mergeCell ref="B1:G1"/>
    <mergeCell ref="B2:D2"/>
    <mergeCell ref="E2:G2"/>
    <mergeCell ref="B3:D3"/>
    <mergeCell ref="E3:G3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workbookViewId="0">
      <selection activeCell="C8" sqref="C8"/>
    </sheetView>
  </sheetViews>
  <sheetFormatPr defaultRowHeight="15"/>
  <cols>
    <col min="1" max="1" width="27.42578125" customWidth="1"/>
    <col min="2" max="25" width="23.7109375" customWidth="1"/>
  </cols>
  <sheetData>
    <row r="1" spans="1:25" ht="30.75" customHeight="1" thickBot="1">
      <c r="A1" s="1" t="s">
        <v>0</v>
      </c>
      <c r="B1" s="265" t="s">
        <v>12387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7"/>
    </row>
    <row r="2" spans="1:25" ht="29.25" customHeight="1" thickBot="1">
      <c r="A2" t="s">
        <v>1</v>
      </c>
      <c r="B2" s="265" t="s">
        <v>477</v>
      </c>
      <c r="C2" s="266"/>
      <c r="D2" s="267"/>
      <c r="E2" s="265"/>
      <c r="F2" s="266"/>
      <c r="G2" s="267"/>
      <c r="H2" s="265"/>
      <c r="I2" s="266"/>
      <c r="J2" s="267"/>
      <c r="K2" s="265"/>
      <c r="L2" s="266"/>
      <c r="M2" s="267"/>
      <c r="N2" s="265"/>
      <c r="O2" s="266"/>
      <c r="P2" s="267"/>
      <c r="Q2" s="265"/>
      <c r="R2" s="266"/>
      <c r="S2" s="267"/>
      <c r="T2" s="265"/>
      <c r="U2" s="266"/>
      <c r="V2" s="267"/>
      <c r="W2" s="265"/>
      <c r="X2" s="266"/>
      <c r="Y2" s="267"/>
    </row>
    <row r="3" spans="1:25" ht="29.25" customHeight="1" thickBot="1">
      <c r="A3" s="1" t="s">
        <v>3</v>
      </c>
      <c r="B3" s="265" t="s">
        <v>12388</v>
      </c>
      <c r="C3" s="266"/>
      <c r="D3" s="267"/>
      <c r="E3" s="265"/>
      <c r="F3" s="266"/>
      <c r="G3" s="267"/>
      <c r="H3" s="265"/>
      <c r="I3" s="266"/>
      <c r="J3" s="267"/>
      <c r="K3" s="265"/>
      <c r="L3" s="266"/>
      <c r="M3" s="267"/>
      <c r="N3" s="265"/>
      <c r="O3" s="266"/>
      <c r="P3" s="267"/>
      <c r="Q3" s="265"/>
      <c r="R3" s="266"/>
      <c r="S3" s="267"/>
      <c r="T3" s="265"/>
      <c r="U3" s="266"/>
      <c r="V3" s="267"/>
      <c r="W3" s="265"/>
      <c r="X3" s="266"/>
      <c r="Y3" s="267"/>
    </row>
    <row r="4" spans="1:25" ht="29.25" customHeight="1" thickBot="1">
      <c r="A4" s="1" t="s">
        <v>14</v>
      </c>
      <c r="B4" s="265" t="s">
        <v>12389</v>
      </c>
      <c r="C4" s="266"/>
      <c r="D4" s="267"/>
      <c r="E4" s="265"/>
      <c r="F4" s="266"/>
      <c r="G4" s="267"/>
      <c r="H4" s="265"/>
      <c r="I4" s="266"/>
      <c r="J4" s="267"/>
      <c r="K4" s="265"/>
      <c r="L4" s="266"/>
      <c r="M4" s="267"/>
      <c r="N4" s="265"/>
      <c r="O4" s="266"/>
      <c r="P4" s="267"/>
      <c r="Q4" s="265"/>
      <c r="R4" s="266"/>
      <c r="S4" s="267"/>
      <c r="T4" s="265"/>
      <c r="U4" s="266"/>
      <c r="V4" s="267"/>
      <c r="W4" s="265"/>
      <c r="X4" s="266"/>
      <c r="Y4" s="267"/>
    </row>
    <row r="5" spans="1:25" ht="27.7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</row>
    <row r="6" spans="1:25" ht="15.75" thickBot="1">
      <c r="A6" s="268" t="s">
        <v>21</v>
      </c>
      <c r="B6" s="4"/>
      <c r="C6" s="4" t="s">
        <v>12390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.75" thickBot="1">
      <c r="A7" s="269"/>
      <c r="B7" s="4"/>
      <c r="C7" s="4" t="s">
        <v>12391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.75" thickBot="1">
      <c r="A8" s="269"/>
      <c r="B8" s="4"/>
      <c r="C8" s="4" t="s">
        <v>12588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.75" thickBot="1">
      <c r="A9" s="26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75" thickBot="1">
      <c r="A10" s="26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 thickBot="1">
      <c r="A11" s="269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 thickBot="1">
      <c r="A12" s="26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 thickBot="1">
      <c r="A13" s="269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 thickBot="1">
      <c r="A14" s="269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 thickBot="1">
      <c r="A15" s="269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 thickBot="1">
      <c r="A16" s="269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 thickBot="1">
      <c r="A17" s="269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thickBot="1">
      <c r="A18" s="269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thickBot="1">
      <c r="A19" s="269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thickBot="1">
      <c r="A20" s="269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thickBot="1">
      <c r="A21" s="269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thickBot="1">
      <c r="A22" s="269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thickBot="1">
      <c r="A23" s="269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thickBot="1">
      <c r="A24" s="269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thickBot="1">
      <c r="A25" s="269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thickBot="1">
      <c r="A26" s="26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thickBot="1">
      <c r="A27" s="269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thickBot="1">
      <c r="A28" s="269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thickBot="1">
      <c r="A29" s="269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thickBot="1">
      <c r="A30" s="269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thickBot="1">
      <c r="A31" s="26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thickBot="1">
      <c r="A32" s="26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thickBot="1">
      <c r="A33" s="269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thickBot="1">
      <c r="A34" s="269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thickBot="1">
      <c r="A35" s="26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thickBot="1">
      <c r="A36" s="269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thickBot="1">
      <c r="A37" s="26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thickBot="1">
      <c r="A38" s="269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thickBot="1">
      <c r="A39" s="26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thickBot="1">
      <c r="A40" s="269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thickBot="1">
      <c r="A41" s="269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thickBot="1">
      <c r="A42" s="269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thickBot="1">
      <c r="A43" s="26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thickBot="1">
      <c r="A44" s="26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thickBot="1">
      <c r="A45" s="269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thickBot="1">
      <c r="A46" s="269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thickBot="1">
      <c r="A47" s="269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thickBot="1">
      <c r="A48" s="269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thickBot="1">
      <c r="A49" s="26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thickBot="1">
      <c r="A50" s="269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thickBot="1">
      <c r="A51" s="269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thickBot="1">
      <c r="A52" s="26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thickBot="1">
      <c r="A53" s="26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thickBot="1">
      <c r="A54" s="26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thickBot="1">
      <c r="A55" s="269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thickBot="1">
      <c r="A56" s="269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thickBot="1">
      <c r="A57" s="26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thickBot="1">
      <c r="A58" s="269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thickBot="1">
      <c r="A59" s="26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thickBot="1">
      <c r="A60" s="269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thickBot="1">
      <c r="A61" s="269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thickBot="1">
      <c r="A62" s="26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thickBot="1">
      <c r="A63" s="26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thickBot="1">
      <c r="A64" s="26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thickBot="1">
      <c r="A65" s="26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thickBot="1">
      <c r="A66" s="26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thickBot="1">
      <c r="A67" s="26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thickBot="1">
      <c r="A68" s="26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thickBot="1">
      <c r="A69" s="26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thickBot="1">
      <c r="A70" s="26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thickBot="1">
      <c r="A71" s="269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thickBot="1">
      <c r="A72" s="26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thickBot="1">
      <c r="A73" s="26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thickBot="1">
      <c r="A74" s="26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</sheetData>
  <mergeCells count="26">
    <mergeCell ref="A6:A105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workbookViewId="0">
      <selection activeCell="D11" sqref="D11"/>
    </sheetView>
  </sheetViews>
  <sheetFormatPr defaultRowHeight="15"/>
  <cols>
    <col min="1" max="1" width="27.42578125" customWidth="1"/>
    <col min="2" max="16" width="23.7109375" customWidth="1"/>
  </cols>
  <sheetData>
    <row r="1" spans="1:16" ht="30" customHeight="1" thickBot="1">
      <c r="A1" s="1" t="s">
        <v>0</v>
      </c>
      <c r="B1" s="265" t="s">
        <v>5016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</row>
    <row r="2" spans="1:16" ht="30" customHeight="1" thickBot="1">
      <c r="A2" t="s">
        <v>1</v>
      </c>
      <c r="B2" s="265" t="s">
        <v>2</v>
      </c>
      <c r="C2" s="266"/>
      <c r="D2" s="267"/>
      <c r="E2" s="265" t="s">
        <v>963</v>
      </c>
      <c r="F2" s="266"/>
      <c r="G2" s="267"/>
      <c r="H2" s="265" t="s">
        <v>2</v>
      </c>
      <c r="I2" s="266"/>
      <c r="J2" s="267"/>
      <c r="K2" s="265" t="s">
        <v>2</v>
      </c>
      <c r="L2" s="266"/>
      <c r="M2" s="267"/>
      <c r="N2" s="265" t="s">
        <v>2</v>
      </c>
      <c r="O2" s="266"/>
      <c r="P2" s="267"/>
    </row>
    <row r="3" spans="1:16" ht="31.5" customHeight="1" thickBot="1">
      <c r="A3" s="1" t="s">
        <v>3</v>
      </c>
      <c r="B3" s="265" t="s">
        <v>5017</v>
      </c>
      <c r="C3" s="266"/>
      <c r="D3" s="267"/>
      <c r="E3" s="265" t="s">
        <v>5018</v>
      </c>
      <c r="F3" s="266"/>
      <c r="G3" s="267"/>
      <c r="H3" s="265" t="s">
        <v>5019</v>
      </c>
      <c r="I3" s="266"/>
      <c r="J3" s="267"/>
      <c r="K3" s="265" t="s">
        <v>5020</v>
      </c>
      <c r="L3" s="266"/>
      <c r="M3" s="267"/>
      <c r="N3" s="265" t="s">
        <v>5021</v>
      </c>
      <c r="O3" s="266"/>
      <c r="P3" s="267"/>
    </row>
    <row r="4" spans="1:16" ht="30.75" customHeight="1" thickBot="1">
      <c r="A4" s="1" t="s">
        <v>14</v>
      </c>
      <c r="B4" s="265" t="s">
        <v>5022</v>
      </c>
      <c r="C4" s="266"/>
      <c r="D4" s="267"/>
      <c r="E4" s="265" t="s">
        <v>5023</v>
      </c>
      <c r="F4" s="266"/>
      <c r="G4" s="267"/>
      <c r="H4" s="265" t="s">
        <v>5024</v>
      </c>
      <c r="I4" s="266"/>
      <c r="J4" s="267"/>
      <c r="K4" s="265" t="s">
        <v>5025</v>
      </c>
      <c r="L4" s="266"/>
      <c r="M4" s="267"/>
      <c r="N4" s="265" t="s">
        <v>5026</v>
      </c>
      <c r="O4" s="266"/>
      <c r="P4" s="267"/>
    </row>
    <row r="5" spans="1:16" ht="30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</row>
    <row r="6" spans="1:16" ht="15.75" thickBot="1">
      <c r="A6" s="268" t="s">
        <v>21</v>
      </c>
      <c r="B6" s="4"/>
      <c r="C6" s="4" t="s">
        <v>5027</v>
      </c>
      <c r="D6" s="4"/>
      <c r="E6" s="4"/>
      <c r="F6" s="4" t="s">
        <v>5028</v>
      </c>
      <c r="G6" s="4"/>
      <c r="H6" s="4"/>
      <c r="I6" s="4" t="s">
        <v>5029</v>
      </c>
      <c r="J6" s="4"/>
      <c r="K6" s="4"/>
      <c r="L6" s="4" t="s">
        <v>5030</v>
      </c>
      <c r="M6" s="4"/>
      <c r="N6" s="4"/>
      <c r="O6" s="4" t="s">
        <v>5031</v>
      </c>
      <c r="P6" s="4"/>
    </row>
    <row r="7" spans="1:16" ht="15.75" thickBot="1">
      <c r="A7" s="269"/>
      <c r="B7" s="4"/>
      <c r="C7" s="4" t="s">
        <v>5032</v>
      </c>
      <c r="D7" s="4"/>
      <c r="E7" s="4"/>
      <c r="F7" s="4" t="s">
        <v>5033</v>
      </c>
      <c r="G7" s="4"/>
      <c r="H7" s="4"/>
      <c r="I7" s="4" t="s">
        <v>5034</v>
      </c>
      <c r="J7" s="4"/>
      <c r="K7" s="4"/>
      <c r="L7" s="4" t="s">
        <v>5035</v>
      </c>
      <c r="M7" s="4"/>
      <c r="N7" s="4"/>
      <c r="O7" s="4" t="s">
        <v>5036</v>
      </c>
      <c r="P7" s="4"/>
    </row>
    <row r="8" spans="1:16" ht="15.75" thickBot="1">
      <c r="A8" s="269"/>
      <c r="B8" s="4"/>
      <c r="C8" s="4" t="s">
        <v>5037</v>
      </c>
      <c r="D8" s="4"/>
      <c r="E8" s="4"/>
      <c r="F8" s="4" t="s">
        <v>13185</v>
      </c>
      <c r="G8" s="4"/>
      <c r="H8" s="4"/>
      <c r="I8" s="4" t="s">
        <v>5038</v>
      </c>
      <c r="J8" s="4"/>
      <c r="K8" s="4"/>
      <c r="L8" s="4" t="s">
        <v>5039</v>
      </c>
      <c r="M8" s="4"/>
      <c r="N8" s="4"/>
      <c r="O8" s="4" t="s">
        <v>5040</v>
      </c>
      <c r="P8" s="4"/>
    </row>
    <row r="9" spans="1:16" ht="15.75" thickBot="1">
      <c r="A9" s="269"/>
      <c r="B9" s="4"/>
      <c r="C9" s="4" t="s">
        <v>5041</v>
      </c>
      <c r="D9" s="4"/>
      <c r="E9" s="4"/>
      <c r="F9" s="4"/>
      <c r="G9" s="4"/>
      <c r="H9" s="4"/>
      <c r="I9" s="4" t="s">
        <v>5042</v>
      </c>
      <c r="J9" s="4"/>
      <c r="K9" s="4"/>
      <c r="L9" s="4" t="s">
        <v>5043</v>
      </c>
      <c r="M9" s="4"/>
      <c r="N9" s="4"/>
      <c r="O9" s="4" t="s">
        <v>5044</v>
      </c>
      <c r="P9" s="4"/>
    </row>
    <row r="10" spans="1:16" ht="15.75" thickBot="1">
      <c r="A10" s="269"/>
      <c r="B10" s="4"/>
      <c r="C10" s="4" t="s">
        <v>5045</v>
      </c>
      <c r="D10" s="4"/>
      <c r="E10" s="4"/>
      <c r="F10" s="4"/>
      <c r="G10" s="4"/>
      <c r="H10" s="4"/>
      <c r="I10" s="4" t="s">
        <v>5046</v>
      </c>
      <c r="J10" s="4"/>
      <c r="K10" s="4"/>
      <c r="L10" s="4" t="s">
        <v>5047</v>
      </c>
      <c r="M10" s="4"/>
      <c r="N10" s="4"/>
      <c r="O10" s="4" t="s">
        <v>5048</v>
      </c>
      <c r="P10" s="4"/>
    </row>
    <row r="11" spans="1:16" ht="15.75" thickBot="1">
      <c r="A11" s="269"/>
      <c r="B11" s="4"/>
      <c r="C11" s="4" t="s">
        <v>13201</v>
      </c>
      <c r="D11" s="4"/>
      <c r="E11" s="4"/>
      <c r="F11" s="4"/>
      <c r="G11" s="4"/>
      <c r="H11" s="4"/>
      <c r="I11" s="4" t="s">
        <v>5049</v>
      </c>
      <c r="J11" s="4"/>
      <c r="K11" s="4"/>
      <c r="L11" s="4" t="s">
        <v>5050</v>
      </c>
      <c r="M11" s="4"/>
      <c r="N11" s="4"/>
      <c r="O11" s="4" t="s">
        <v>5051</v>
      </c>
      <c r="P11" s="4"/>
    </row>
    <row r="12" spans="1:16" ht="15.75" thickBot="1">
      <c r="A12" s="269"/>
      <c r="B12" s="4"/>
      <c r="C12" s="4"/>
      <c r="D12" s="4"/>
      <c r="E12" s="4"/>
      <c r="F12" s="4"/>
      <c r="G12" s="4"/>
      <c r="H12" s="4"/>
      <c r="I12" s="4" t="s">
        <v>5052</v>
      </c>
      <c r="J12" s="4"/>
      <c r="K12" s="4"/>
      <c r="L12" s="4" t="s">
        <v>5053</v>
      </c>
      <c r="M12" s="4"/>
      <c r="N12" s="4"/>
      <c r="O12" s="4" t="s">
        <v>5054</v>
      </c>
      <c r="P12" s="4"/>
    </row>
    <row r="13" spans="1:16" ht="15.75" thickBot="1">
      <c r="A13" s="269"/>
      <c r="B13" s="4"/>
      <c r="C13" s="4"/>
      <c r="D13" s="4"/>
      <c r="E13" s="4"/>
      <c r="F13" s="4"/>
      <c r="G13" s="4"/>
      <c r="H13" s="4"/>
      <c r="I13" s="4" t="s">
        <v>5055</v>
      </c>
      <c r="J13" s="4"/>
      <c r="K13" s="4"/>
      <c r="L13" s="4" t="s">
        <v>5056</v>
      </c>
      <c r="M13" s="4"/>
      <c r="N13" s="4"/>
      <c r="O13" s="4" t="s">
        <v>5057</v>
      </c>
      <c r="P13" s="4"/>
    </row>
    <row r="14" spans="1:16" ht="15.75" thickBot="1">
      <c r="A14" s="269"/>
      <c r="B14" s="4"/>
      <c r="C14" s="4"/>
      <c r="D14" s="4"/>
      <c r="E14" s="4"/>
      <c r="F14" s="4"/>
      <c r="G14" s="4"/>
      <c r="H14" s="4"/>
      <c r="I14" s="4" t="s">
        <v>5058</v>
      </c>
      <c r="J14" s="4"/>
      <c r="K14" s="4"/>
      <c r="L14" s="4" t="s">
        <v>5059</v>
      </c>
      <c r="M14" s="4"/>
      <c r="N14" s="4"/>
      <c r="O14" s="4" t="s">
        <v>5060</v>
      </c>
      <c r="P14" s="4"/>
    </row>
    <row r="15" spans="1:16" ht="15.75" thickBot="1">
      <c r="A15" s="269"/>
      <c r="B15" s="4"/>
      <c r="C15" s="4"/>
      <c r="D15" s="4"/>
      <c r="E15" s="4"/>
      <c r="F15" s="4"/>
      <c r="G15" s="4"/>
      <c r="H15" s="4"/>
      <c r="I15" s="4" t="s">
        <v>5061</v>
      </c>
      <c r="J15" s="4"/>
      <c r="K15" s="4"/>
      <c r="L15" s="4" t="s">
        <v>5062</v>
      </c>
      <c r="M15" s="4"/>
      <c r="N15" s="4"/>
      <c r="O15" s="4" t="s">
        <v>5063</v>
      </c>
      <c r="P15" s="4"/>
    </row>
    <row r="16" spans="1:16" ht="15.75" thickBot="1">
      <c r="A16" s="269"/>
      <c r="B16" s="4"/>
      <c r="C16" s="4"/>
      <c r="D16" s="4"/>
      <c r="E16" s="4"/>
      <c r="F16" s="4"/>
      <c r="G16" s="4"/>
      <c r="H16" s="4"/>
      <c r="I16" s="4" t="s">
        <v>5064</v>
      </c>
      <c r="J16" s="4"/>
      <c r="K16" s="4"/>
      <c r="L16" s="4" t="s">
        <v>5065</v>
      </c>
      <c r="M16" s="4"/>
      <c r="N16" s="4"/>
      <c r="O16" s="4" t="s">
        <v>5066</v>
      </c>
      <c r="P16" s="4"/>
    </row>
    <row r="17" spans="1:16" ht="15.75" thickBot="1">
      <c r="A17" s="269"/>
      <c r="B17" s="4"/>
      <c r="C17" s="4"/>
      <c r="D17" s="4"/>
      <c r="E17" s="4"/>
      <c r="F17" s="4"/>
      <c r="G17" s="4"/>
      <c r="H17" s="4"/>
      <c r="I17" s="4" t="s">
        <v>5067</v>
      </c>
      <c r="J17" s="4"/>
      <c r="K17" s="4"/>
      <c r="L17" s="4" t="s">
        <v>5068</v>
      </c>
      <c r="M17" s="4"/>
      <c r="N17" s="4"/>
      <c r="O17" s="4" t="s">
        <v>5069</v>
      </c>
      <c r="P17" s="4"/>
    </row>
    <row r="18" spans="1:16" ht="15.75" thickBot="1">
      <c r="A18" s="269"/>
      <c r="B18" s="4"/>
      <c r="C18" s="4"/>
      <c r="D18" s="4"/>
      <c r="E18" s="4"/>
      <c r="F18" s="4"/>
      <c r="G18" s="4"/>
      <c r="H18" s="4"/>
      <c r="I18" s="4" t="s">
        <v>5070</v>
      </c>
      <c r="J18" s="4"/>
      <c r="K18" s="4"/>
      <c r="L18" s="4" t="s">
        <v>5071</v>
      </c>
      <c r="M18" s="4"/>
      <c r="N18" s="4"/>
      <c r="O18" s="4" t="s">
        <v>5072</v>
      </c>
      <c r="P18" s="4"/>
    </row>
    <row r="19" spans="1:16" ht="15.75" thickBot="1">
      <c r="A19" s="269"/>
      <c r="B19" s="4"/>
      <c r="C19" s="4"/>
      <c r="D19" s="4"/>
      <c r="E19" s="4"/>
      <c r="F19" s="4"/>
      <c r="G19" s="4"/>
      <c r="H19" s="4"/>
      <c r="I19" s="4" t="s">
        <v>5073</v>
      </c>
      <c r="J19" s="4"/>
      <c r="K19" s="4"/>
      <c r="L19" s="4" t="s">
        <v>5074</v>
      </c>
      <c r="M19" s="4"/>
      <c r="N19" s="4"/>
      <c r="O19" s="4" t="s">
        <v>5075</v>
      </c>
      <c r="P19" s="4"/>
    </row>
    <row r="20" spans="1:16" ht="15.75" thickBot="1">
      <c r="A20" s="269"/>
      <c r="B20" s="4"/>
      <c r="C20" s="4"/>
      <c r="D20" s="4"/>
      <c r="E20" s="4"/>
      <c r="F20" s="4"/>
      <c r="G20" s="4"/>
      <c r="H20" s="4"/>
      <c r="I20" s="4" t="s">
        <v>5076</v>
      </c>
      <c r="J20" s="4"/>
      <c r="K20" s="4"/>
      <c r="L20" s="4" t="s">
        <v>5077</v>
      </c>
      <c r="M20" s="4"/>
      <c r="N20" s="4"/>
      <c r="O20" s="4" t="s">
        <v>5078</v>
      </c>
      <c r="P20" s="4"/>
    </row>
    <row r="21" spans="1:16" ht="15.75" thickBot="1">
      <c r="A21" s="269"/>
      <c r="B21" s="4"/>
      <c r="C21" s="4"/>
      <c r="D21" s="4"/>
      <c r="E21" s="4"/>
      <c r="F21" s="4"/>
      <c r="G21" s="4"/>
      <c r="H21" s="4"/>
      <c r="I21" s="4" t="s">
        <v>5079</v>
      </c>
      <c r="J21" s="4"/>
      <c r="K21" s="4"/>
      <c r="L21" s="4" t="s">
        <v>5080</v>
      </c>
      <c r="M21" s="4"/>
      <c r="N21" s="4"/>
      <c r="O21" s="4" t="s">
        <v>5081</v>
      </c>
      <c r="P21" s="4"/>
    </row>
    <row r="22" spans="1:16" ht="15.75" thickBot="1">
      <c r="A22" s="269"/>
      <c r="B22" s="4"/>
      <c r="C22" s="4"/>
      <c r="D22" s="4"/>
      <c r="E22" s="4"/>
      <c r="F22" s="4"/>
      <c r="G22" s="4"/>
      <c r="H22" s="4"/>
      <c r="I22" s="4" t="s">
        <v>5082</v>
      </c>
      <c r="J22" s="4"/>
      <c r="K22" s="4"/>
      <c r="L22" s="4" t="s">
        <v>5083</v>
      </c>
      <c r="M22" s="4"/>
      <c r="N22" s="4"/>
      <c r="O22" s="4" t="s">
        <v>5084</v>
      </c>
      <c r="P22" s="4"/>
    </row>
    <row r="23" spans="1:16" ht="15.75" thickBot="1">
      <c r="A23" s="269"/>
      <c r="B23" s="4"/>
      <c r="C23" s="4"/>
      <c r="D23" s="4"/>
      <c r="E23" s="4"/>
      <c r="F23" s="4"/>
      <c r="G23" s="4"/>
      <c r="H23" s="4"/>
      <c r="I23" s="4" t="s">
        <v>5085</v>
      </c>
      <c r="J23" s="4"/>
      <c r="K23" s="4"/>
      <c r="L23" s="4" t="s">
        <v>5086</v>
      </c>
      <c r="M23" s="4"/>
      <c r="N23" s="4"/>
      <c r="O23" s="4" t="s">
        <v>5087</v>
      </c>
      <c r="P23" s="4"/>
    </row>
    <row r="24" spans="1:16" ht="15.75" thickBot="1">
      <c r="A24" s="269"/>
      <c r="B24" s="4"/>
      <c r="C24" s="4"/>
      <c r="D24" s="4"/>
      <c r="E24" s="4"/>
      <c r="F24" s="4"/>
      <c r="G24" s="4"/>
      <c r="H24" s="4"/>
      <c r="I24" s="4" t="s">
        <v>5088</v>
      </c>
      <c r="J24" s="4"/>
      <c r="K24" s="4"/>
      <c r="L24" s="4" t="s">
        <v>5089</v>
      </c>
      <c r="M24" s="4"/>
      <c r="N24" s="4"/>
      <c r="O24" s="4" t="s">
        <v>5090</v>
      </c>
      <c r="P24" s="4"/>
    </row>
    <row r="25" spans="1:16" ht="15.75" thickBot="1">
      <c r="A25" s="269"/>
      <c r="B25" s="4"/>
      <c r="C25" s="4"/>
      <c r="D25" s="4"/>
      <c r="E25" s="4"/>
      <c r="F25" s="4"/>
      <c r="G25" s="4"/>
      <c r="H25" s="4"/>
      <c r="I25" s="4" t="s">
        <v>5091</v>
      </c>
      <c r="J25" s="4"/>
      <c r="K25" s="4"/>
      <c r="L25" s="4" t="s">
        <v>5092</v>
      </c>
      <c r="M25" s="4"/>
      <c r="N25" s="4"/>
      <c r="O25" s="4" t="s">
        <v>5093</v>
      </c>
      <c r="P25" s="4"/>
    </row>
    <row r="26" spans="1:16" ht="15.75" thickBot="1">
      <c r="A26" s="269"/>
      <c r="B26" s="4"/>
      <c r="C26" s="4"/>
      <c r="D26" s="4"/>
      <c r="E26" s="4"/>
      <c r="F26" s="4"/>
      <c r="G26" s="4"/>
      <c r="H26" s="4"/>
      <c r="I26" s="4" t="s">
        <v>5094</v>
      </c>
      <c r="J26" s="4"/>
      <c r="K26" s="4"/>
      <c r="L26" s="4" t="s">
        <v>5095</v>
      </c>
      <c r="M26" s="4"/>
      <c r="N26" s="4"/>
      <c r="O26" s="4" t="s">
        <v>5096</v>
      </c>
      <c r="P26" s="4"/>
    </row>
    <row r="27" spans="1:16" ht="15.75" thickBot="1">
      <c r="A27" s="269"/>
      <c r="B27" s="4"/>
      <c r="C27" s="4"/>
      <c r="D27" s="4"/>
      <c r="E27" s="4"/>
      <c r="F27" s="4"/>
      <c r="G27" s="4"/>
      <c r="H27" s="4"/>
      <c r="I27" s="4" t="s">
        <v>5097</v>
      </c>
      <c r="J27" s="4"/>
      <c r="K27" s="4"/>
      <c r="L27" s="4" t="s">
        <v>5098</v>
      </c>
      <c r="M27" s="4"/>
      <c r="N27" s="4"/>
      <c r="O27" s="4" t="s">
        <v>5099</v>
      </c>
      <c r="P27" s="4"/>
    </row>
    <row r="28" spans="1:16" ht="15.75" thickBot="1">
      <c r="A28" s="269"/>
      <c r="B28" s="4"/>
      <c r="C28" s="4"/>
      <c r="D28" s="4"/>
      <c r="E28" s="4"/>
      <c r="F28" s="4"/>
      <c r="G28" s="4"/>
      <c r="H28" s="4"/>
      <c r="I28" s="4" t="s">
        <v>5100</v>
      </c>
      <c r="J28" s="4"/>
      <c r="K28" s="4"/>
      <c r="L28" s="4" t="s">
        <v>5101</v>
      </c>
      <c r="M28" s="4"/>
      <c r="N28" s="4"/>
      <c r="O28" s="4" t="s">
        <v>5102</v>
      </c>
      <c r="P28" s="4"/>
    </row>
    <row r="29" spans="1:16" ht="15.75" thickBot="1">
      <c r="A29" s="269"/>
      <c r="B29" s="4"/>
      <c r="C29" s="4"/>
      <c r="D29" s="4"/>
      <c r="E29" s="4"/>
      <c r="F29" s="4"/>
      <c r="G29" s="4"/>
      <c r="H29" s="4"/>
      <c r="I29" s="4" t="s">
        <v>5103</v>
      </c>
      <c r="J29" s="4"/>
      <c r="K29" s="4"/>
      <c r="L29" s="4" t="s">
        <v>5104</v>
      </c>
      <c r="M29" s="4"/>
      <c r="N29" s="4"/>
      <c r="O29" s="4" t="s">
        <v>5105</v>
      </c>
      <c r="P29" s="4"/>
    </row>
    <row r="30" spans="1:16" ht="15.75" thickBot="1">
      <c r="A30" s="269"/>
      <c r="B30" s="4"/>
      <c r="C30" s="4"/>
      <c r="D30" s="4"/>
      <c r="E30" s="4"/>
      <c r="F30" s="4"/>
      <c r="G30" s="4"/>
      <c r="H30" s="4"/>
      <c r="I30" s="4" t="s">
        <v>5106</v>
      </c>
      <c r="J30" s="4"/>
      <c r="K30" s="4"/>
      <c r="L30" s="4" t="s">
        <v>5107</v>
      </c>
      <c r="M30" s="4"/>
      <c r="N30" s="4"/>
      <c r="O30" s="4" t="s">
        <v>5108</v>
      </c>
      <c r="P30" s="4"/>
    </row>
    <row r="31" spans="1:16" ht="15.75" thickBot="1">
      <c r="A31" s="269"/>
      <c r="B31" s="4"/>
      <c r="C31" s="4"/>
      <c r="D31" s="4"/>
      <c r="E31" s="4"/>
      <c r="F31" s="4"/>
      <c r="G31" s="4"/>
      <c r="H31" s="4"/>
      <c r="I31" s="4" t="s">
        <v>5109</v>
      </c>
      <c r="J31" s="4"/>
      <c r="K31" s="4"/>
      <c r="L31" s="4" t="s">
        <v>5110</v>
      </c>
      <c r="M31" s="4"/>
      <c r="N31" s="4"/>
      <c r="O31" s="4" t="s">
        <v>5111</v>
      </c>
      <c r="P31" s="4"/>
    </row>
    <row r="32" spans="1:16" ht="15.75" thickBot="1">
      <c r="A32" s="269"/>
      <c r="B32" s="4"/>
      <c r="C32" s="4"/>
      <c r="D32" s="4"/>
      <c r="E32" s="4"/>
      <c r="F32" s="4"/>
      <c r="G32" s="4"/>
      <c r="H32" s="4"/>
      <c r="I32" s="4" t="s">
        <v>5112</v>
      </c>
      <c r="J32" s="4"/>
      <c r="K32" s="4"/>
      <c r="L32" s="4" t="s">
        <v>5113</v>
      </c>
      <c r="M32" s="4"/>
      <c r="N32" s="4"/>
      <c r="O32" s="4" t="s">
        <v>5114</v>
      </c>
      <c r="P32" s="4"/>
    </row>
    <row r="33" spans="1:16" ht="15.75" thickBot="1">
      <c r="A33" s="269"/>
      <c r="B33" s="4"/>
      <c r="C33" s="4"/>
      <c r="D33" s="4"/>
      <c r="E33" s="4"/>
      <c r="F33" s="4"/>
      <c r="G33" s="4"/>
      <c r="H33" s="4"/>
      <c r="I33" s="4" t="s">
        <v>5115</v>
      </c>
      <c r="J33" s="4"/>
      <c r="K33" s="4"/>
      <c r="L33" s="4" t="s">
        <v>5116</v>
      </c>
      <c r="M33" s="4"/>
      <c r="N33" s="4"/>
      <c r="O33" s="4" t="s">
        <v>5117</v>
      </c>
      <c r="P33" s="4"/>
    </row>
    <row r="34" spans="1:16" ht="15.75" thickBot="1">
      <c r="A34" s="269"/>
      <c r="B34" s="4"/>
      <c r="C34" s="4"/>
      <c r="D34" s="4"/>
      <c r="E34" s="4"/>
      <c r="F34" s="4"/>
      <c r="G34" s="4"/>
      <c r="H34" s="4"/>
      <c r="I34" s="4" t="s">
        <v>5118</v>
      </c>
      <c r="J34" s="4"/>
      <c r="K34" s="4"/>
      <c r="L34" s="4" t="s">
        <v>5119</v>
      </c>
      <c r="M34" s="4"/>
      <c r="N34" s="4"/>
      <c r="O34" s="4" t="s">
        <v>5120</v>
      </c>
      <c r="P34" s="4"/>
    </row>
    <row r="35" spans="1:16" ht="15.75" thickBot="1">
      <c r="A35" s="269"/>
      <c r="B35" s="4"/>
      <c r="C35" s="4"/>
      <c r="D35" s="4"/>
      <c r="E35" s="4"/>
      <c r="F35" s="4"/>
      <c r="G35" s="4"/>
      <c r="H35" s="4"/>
      <c r="I35" s="4" t="s">
        <v>5121</v>
      </c>
      <c r="J35" s="4"/>
      <c r="K35" s="4"/>
      <c r="L35" s="4" t="s">
        <v>5122</v>
      </c>
      <c r="M35" s="4"/>
      <c r="N35" s="4"/>
      <c r="O35" s="4" t="s">
        <v>5123</v>
      </c>
      <c r="P35" s="4"/>
    </row>
    <row r="36" spans="1:16" ht="15.75" thickBot="1">
      <c r="A36" s="269"/>
      <c r="B36" s="4"/>
      <c r="C36" s="4"/>
      <c r="D36" s="4"/>
      <c r="E36" s="4"/>
      <c r="F36" s="4"/>
      <c r="G36" s="4"/>
      <c r="H36" s="4"/>
      <c r="I36" s="4" t="s">
        <v>5124</v>
      </c>
      <c r="J36" s="4"/>
      <c r="K36" s="4"/>
      <c r="L36" s="4" t="s">
        <v>5125</v>
      </c>
      <c r="M36" s="4"/>
      <c r="N36" s="4"/>
      <c r="O36" s="4" t="s">
        <v>5126</v>
      </c>
      <c r="P36" s="4"/>
    </row>
    <row r="37" spans="1:16" ht="15.75" thickBot="1">
      <c r="A37" s="269"/>
      <c r="B37" s="4"/>
      <c r="C37" s="4"/>
      <c r="D37" s="4"/>
      <c r="E37" s="4"/>
      <c r="F37" s="4"/>
      <c r="G37" s="4"/>
      <c r="H37" s="4"/>
      <c r="I37" s="4" t="s">
        <v>5127</v>
      </c>
      <c r="J37" s="4"/>
      <c r="K37" s="4"/>
      <c r="L37" s="4" t="s">
        <v>5128</v>
      </c>
      <c r="M37" s="4"/>
      <c r="N37" s="4"/>
      <c r="O37" s="4" t="s">
        <v>5129</v>
      </c>
      <c r="P37" s="4"/>
    </row>
    <row r="38" spans="1:16" ht="15.75" thickBot="1">
      <c r="A38" s="269"/>
      <c r="B38" s="4"/>
      <c r="C38" s="4"/>
      <c r="D38" s="4"/>
      <c r="E38" s="4"/>
      <c r="F38" s="4"/>
      <c r="G38" s="4"/>
      <c r="H38" s="4"/>
      <c r="I38" s="4" t="s">
        <v>5130</v>
      </c>
      <c r="J38" s="4"/>
      <c r="K38" s="4"/>
      <c r="L38" s="4" t="s">
        <v>5131</v>
      </c>
      <c r="M38" s="4"/>
      <c r="N38" s="4"/>
      <c r="O38" s="4" t="s">
        <v>5132</v>
      </c>
      <c r="P38" s="4"/>
    </row>
    <row r="39" spans="1:16" ht="15.75" thickBot="1">
      <c r="A39" s="269"/>
      <c r="B39" s="4"/>
      <c r="C39" s="4"/>
      <c r="D39" s="4"/>
      <c r="E39" s="4"/>
      <c r="F39" s="4"/>
      <c r="G39" s="4"/>
      <c r="H39" s="4"/>
      <c r="I39" s="86" t="s">
        <v>10791</v>
      </c>
      <c r="J39" s="4"/>
      <c r="K39" s="4"/>
      <c r="L39" s="4" t="s">
        <v>5133</v>
      </c>
      <c r="M39" s="4"/>
      <c r="N39" s="4"/>
      <c r="O39" s="4" t="s">
        <v>5134</v>
      </c>
      <c r="P39" s="4"/>
    </row>
    <row r="40" spans="1:16" ht="15.75" thickBot="1">
      <c r="A40" s="269"/>
      <c r="B40" s="4"/>
      <c r="C40" s="4"/>
      <c r="D40" s="4"/>
      <c r="E40" s="4"/>
      <c r="F40" s="4"/>
      <c r="G40" s="4"/>
      <c r="H40" s="4"/>
      <c r="I40" s="86" t="s">
        <v>10792</v>
      </c>
      <c r="J40" s="4"/>
      <c r="K40" s="4"/>
      <c r="L40" s="4" t="s">
        <v>5135</v>
      </c>
      <c r="M40" s="4"/>
      <c r="N40" s="4"/>
      <c r="O40" s="4" t="s">
        <v>5136</v>
      </c>
      <c r="P40" s="4"/>
    </row>
    <row r="41" spans="1:16" ht="15.75" thickBot="1">
      <c r="A41" s="269"/>
      <c r="B41" s="4"/>
      <c r="C41" s="4"/>
      <c r="D41" s="4"/>
      <c r="E41" s="4"/>
      <c r="F41" s="4"/>
      <c r="G41" s="4"/>
      <c r="H41" s="4"/>
      <c r="I41" s="86" t="s">
        <v>10793</v>
      </c>
      <c r="J41" s="4"/>
      <c r="K41" s="4"/>
      <c r="L41" s="4" t="s">
        <v>5137</v>
      </c>
      <c r="M41" s="4"/>
      <c r="N41" s="4"/>
      <c r="O41" s="4" t="s">
        <v>5138</v>
      </c>
      <c r="P41" s="4"/>
    </row>
    <row r="42" spans="1:16" ht="15.75" thickBot="1">
      <c r="A42" s="269"/>
      <c r="B42" s="4"/>
      <c r="C42" s="4"/>
      <c r="D42" s="4"/>
      <c r="E42" s="4"/>
      <c r="F42" s="4"/>
      <c r="G42" s="4"/>
      <c r="H42" s="4"/>
      <c r="I42" s="86" t="s">
        <v>10794</v>
      </c>
      <c r="J42" s="4"/>
      <c r="K42" s="4"/>
      <c r="L42" s="4" t="s">
        <v>5139</v>
      </c>
      <c r="M42" s="4"/>
      <c r="N42" s="4"/>
      <c r="O42" s="4" t="s">
        <v>5140</v>
      </c>
      <c r="P42" s="4"/>
    </row>
    <row r="43" spans="1:16" ht="15.75" thickBot="1">
      <c r="A43" s="269"/>
      <c r="B43" s="4"/>
      <c r="C43" s="4"/>
      <c r="D43" s="4"/>
      <c r="E43" s="4"/>
      <c r="F43" s="4"/>
      <c r="G43" s="4"/>
      <c r="H43" s="4"/>
      <c r="I43" s="86" t="s">
        <v>10795</v>
      </c>
      <c r="J43" s="4"/>
      <c r="K43" s="4"/>
      <c r="L43" s="4" t="s">
        <v>5141</v>
      </c>
      <c r="M43" s="4"/>
      <c r="N43" s="4"/>
      <c r="O43" s="4" t="s">
        <v>5142</v>
      </c>
      <c r="P43" s="4"/>
    </row>
    <row r="44" spans="1:16" ht="15.75" thickBot="1">
      <c r="A44" s="269"/>
      <c r="B44" s="4"/>
      <c r="C44" s="4"/>
      <c r="D44" s="4"/>
      <c r="E44" s="4"/>
      <c r="F44" s="4"/>
      <c r="G44" s="4"/>
      <c r="H44" s="4"/>
      <c r="I44" s="86" t="s">
        <v>10796</v>
      </c>
      <c r="J44" s="4"/>
      <c r="K44" s="4"/>
      <c r="L44" s="4" t="s">
        <v>5143</v>
      </c>
      <c r="M44" s="4"/>
      <c r="N44" s="4"/>
      <c r="O44" s="4" t="s">
        <v>5144</v>
      </c>
      <c r="P44" s="4"/>
    </row>
    <row r="45" spans="1:16" ht="15.75" thickBot="1">
      <c r="A45" s="269"/>
      <c r="B45" s="4"/>
      <c r="C45" s="4"/>
      <c r="D45" s="4"/>
      <c r="E45" s="4"/>
      <c r="F45" s="4"/>
      <c r="G45" s="4"/>
      <c r="H45" s="4"/>
      <c r="I45" s="86" t="s">
        <v>10797</v>
      </c>
      <c r="J45" s="4"/>
      <c r="K45" s="4"/>
      <c r="L45" s="4" t="s">
        <v>5145</v>
      </c>
      <c r="M45" s="4"/>
      <c r="N45" s="4"/>
      <c r="O45" s="4" t="s">
        <v>5146</v>
      </c>
      <c r="P45" s="4"/>
    </row>
    <row r="46" spans="1:16" ht="15.75" thickBot="1">
      <c r="A46" s="269"/>
      <c r="B46" s="4"/>
      <c r="C46" s="4"/>
      <c r="D46" s="4"/>
      <c r="E46" s="4"/>
      <c r="F46" s="4"/>
      <c r="G46" s="4"/>
      <c r="H46" s="4"/>
      <c r="I46" s="86" t="s">
        <v>10798</v>
      </c>
      <c r="J46" s="4"/>
      <c r="K46" s="4"/>
      <c r="L46" s="4" t="s">
        <v>5147</v>
      </c>
      <c r="M46" s="4"/>
      <c r="N46" s="4"/>
      <c r="O46" s="4" t="s">
        <v>5148</v>
      </c>
      <c r="P46" s="4"/>
    </row>
    <row r="47" spans="1:16" ht="15.75" thickBot="1">
      <c r="A47" s="269"/>
      <c r="B47" s="4"/>
      <c r="C47" s="4"/>
      <c r="D47" s="4"/>
      <c r="E47" s="4"/>
      <c r="F47" s="4"/>
      <c r="G47" s="4"/>
      <c r="H47" s="4"/>
      <c r="I47" s="86" t="s">
        <v>10799</v>
      </c>
      <c r="J47" s="4"/>
      <c r="K47" s="4"/>
      <c r="L47" s="4" t="s">
        <v>5149</v>
      </c>
      <c r="M47" s="4"/>
      <c r="N47" s="4"/>
      <c r="O47" s="4" t="s">
        <v>5150</v>
      </c>
      <c r="P47" s="4"/>
    </row>
    <row r="48" spans="1:16" ht="15.75" thickBot="1">
      <c r="A48" s="269"/>
      <c r="B48" s="4"/>
      <c r="C48" s="4"/>
      <c r="D48" s="4"/>
      <c r="E48" s="4"/>
      <c r="F48" s="4"/>
      <c r="G48" s="4"/>
      <c r="H48" s="4"/>
      <c r="I48" s="86" t="s">
        <v>10800</v>
      </c>
      <c r="J48" s="4"/>
      <c r="K48" s="4"/>
      <c r="L48" s="4" t="s">
        <v>5151</v>
      </c>
      <c r="M48" s="4"/>
      <c r="N48" s="4"/>
      <c r="O48" s="4" t="s">
        <v>5152</v>
      </c>
      <c r="P48" s="4"/>
    </row>
    <row r="49" spans="1:16" ht="15.75" thickBot="1">
      <c r="A49" s="269"/>
      <c r="B49" s="4"/>
      <c r="C49" s="4"/>
      <c r="D49" s="4"/>
      <c r="E49" s="4"/>
      <c r="F49" s="4"/>
      <c r="G49" s="4"/>
      <c r="H49" s="4"/>
      <c r="I49" s="86" t="s">
        <v>10801</v>
      </c>
      <c r="J49" s="4"/>
      <c r="K49" s="4"/>
      <c r="L49" s="4" t="s">
        <v>5153</v>
      </c>
      <c r="M49" s="4"/>
      <c r="N49" s="4"/>
      <c r="O49" s="4" t="s">
        <v>5154</v>
      </c>
      <c r="P49" s="4"/>
    </row>
    <row r="50" spans="1:16" ht="15.75" thickBot="1">
      <c r="A50" s="269"/>
      <c r="B50" s="4"/>
      <c r="C50" s="4"/>
      <c r="D50" s="4"/>
      <c r="E50" s="4"/>
      <c r="F50" s="4"/>
      <c r="G50" s="4"/>
      <c r="H50" s="4"/>
      <c r="I50" s="86" t="s">
        <v>10802</v>
      </c>
      <c r="J50" s="4"/>
      <c r="K50" s="4"/>
      <c r="L50" s="4" t="s">
        <v>5155</v>
      </c>
      <c r="M50" s="4"/>
      <c r="N50" s="4"/>
      <c r="O50" s="4" t="s">
        <v>5156</v>
      </c>
      <c r="P50" s="4"/>
    </row>
    <row r="51" spans="1:16" ht="15.75" thickBot="1">
      <c r="A51" s="269"/>
      <c r="B51" s="4"/>
      <c r="C51" s="4"/>
      <c r="D51" s="4"/>
      <c r="E51" s="4"/>
      <c r="F51" s="4"/>
      <c r="G51" s="4"/>
      <c r="H51" s="4"/>
      <c r="I51" s="86" t="s">
        <v>10803</v>
      </c>
      <c r="J51" s="4"/>
      <c r="K51" s="4"/>
      <c r="L51" s="4" t="s">
        <v>12626</v>
      </c>
      <c r="M51" s="4"/>
      <c r="N51" s="4"/>
      <c r="O51" s="4" t="s">
        <v>5157</v>
      </c>
      <c r="P51" s="4"/>
    </row>
    <row r="52" spans="1:16" ht="15.75" thickBot="1">
      <c r="A52" s="269"/>
      <c r="B52" s="4"/>
      <c r="C52" s="4"/>
      <c r="D52" s="4"/>
      <c r="E52" s="4"/>
      <c r="F52" s="4"/>
      <c r="G52" s="4"/>
      <c r="H52" s="4"/>
      <c r="I52" s="86" t="s">
        <v>10804</v>
      </c>
      <c r="J52" s="4"/>
      <c r="K52" s="4"/>
      <c r="L52" s="4"/>
      <c r="M52" s="4"/>
      <c r="N52" s="4"/>
      <c r="O52" s="4" t="s">
        <v>5158</v>
      </c>
      <c r="P52" s="4"/>
    </row>
    <row r="53" spans="1:16" ht="15.75" thickBot="1">
      <c r="A53" s="269"/>
      <c r="B53" s="4"/>
      <c r="C53" s="4"/>
      <c r="D53" s="4"/>
      <c r="E53" s="4"/>
      <c r="F53" s="4"/>
      <c r="G53" s="4"/>
      <c r="H53" s="4"/>
      <c r="I53" s="86" t="s">
        <v>10805</v>
      </c>
      <c r="J53" s="4"/>
      <c r="K53" s="4"/>
      <c r="L53" s="4"/>
      <c r="M53" s="4"/>
      <c r="N53" s="4"/>
      <c r="O53" s="4" t="s">
        <v>5159</v>
      </c>
      <c r="P53" s="4"/>
    </row>
    <row r="54" spans="1:16" ht="15.75" thickBot="1">
      <c r="A54" s="269"/>
      <c r="B54" s="4"/>
      <c r="C54" s="4"/>
      <c r="D54" s="4"/>
      <c r="E54" s="4"/>
      <c r="F54" s="4"/>
      <c r="G54" s="4"/>
      <c r="H54" s="4"/>
      <c r="I54" s="86" t="s">
        <v>10806</v>
      </c>
      <c r="J54" s="4"/>
      <c r="K54" s="4"/>
      <c r="L54" s="4"/>
      <c r="M54" s="4"/>
      <c r="N54" s="4"/>
      <c r="O54" s="4" t="s">
        <v>5160</v>
      </c>
      <c r="P54" s="4"/>
    </row>
    <row r="55" spans="1:16" ht="15.75" thickBot="1">
      <c r="A55" s="269"/>
      <c r="B55" s="4"/>
      <c r="C55" s="4"/>
      <c r="D55" s="4"/>
      <c r="E55" s="4"/>
      <c r="F55" s="4"/>
      <c r="G55" s="4"/>
      <c r="H55" s="4"/>
      <c r="I55" s="86" t="s">
        <v>10807</v>
      </c>
      <c r="J55" s="4"/>
      <c r="K55" s="4"/>
      <c r="L55" s="4"/>
      <c r="M55" s="4"/>
      <c r="N55" s="4"/>
      <c r="O55" s="4" t="s">
        <v>5161</v>
      </c>
      <c r="P55" s="4"/>
    </row>
    <row r="56" spans="1:16" ht="15.75" thickBot="1">
      <c r="A56" s="269"/>
      <c r="B56" s="4"/>
      <c r="C56" s="4"/>
      <c r="D56" s="4"/>
      <c r="E56" s="4"/>
      <c r="F56" s="4"/>
      <c r="G56" s="4"/>
      <c r="H56" s="4"/>
      <c r="I56" s="86" t="s">
        <v>10808</v>
      </c>
      <c r="J56" s="4"/>
      <c r="K56" s="4"/>
      <c r="L56" s="4"/>
      <c r="M56" s="4"/>
      <c r="N56" s="4"/>
      <c r="O56" s="4" t="s">
        <v>5162</v>
      </c>
      <c r="P56" s="4"/>
    </row>
    <row r="57" spans="1:16" ht="15.75" thickBot="1">
      <c r="A57" s="269"/>
      <c r="B57" s="4"/>
      <c r="C57" s="4"/>
      <c r="D57" s="4"/>
      <c r="E57" s="4"/>
      <c r="F57" s="4"/>
      <c r="G57" s="4"/>
      <c r="H57" s="4"/>
      <c r="I57" s="86" t="s">
        <v>10809</v>
      </c>
      <c r="J57" s="4"/>
      <c r="K57" s="4"/>
      <c r="L57" s="4"/>
      <c r="M57" s="4"/>
      <c r="N57" s="4"/>
      <c r="O57" s="4" t="s">
        <v>5163</v>
      </c>
      <c r="P57" s="4"/>
    </row>
    <row r="58" spans="1:16" ht="15.75" thickBot="1">
      <c r="A58" s="269"/>
      <c r="B58" s="4"/>
      <c r="C58" s="4"/>
      <c r="D58" s="4"/>
      <c r="E58" s="4"/>
      <c r="F58" s="4"/>
      <c r="G58" s="4"/>
      <c r="H58" s="4"/>
      <c r="I58" s="86" t="s">
        <v>10810</v>
      </c>
      <c r="J58" s="4"/>
      <c r="K58" s="4"/>
      <c r="L58" s="4"/>
      <c r="M58" s="4"/>
      <c r="N58" s="4"/>
      <c r="O58" s="4" t="s">
        <v>5154</v>
      </c>
      <c r="P58" s="4"/>
    </row>
    <row r="59" spans="1:16" ht="15.75" thickBot="1">
      <c r="A59" s="269"/>
      <c r="B59" s="4"/>
      <c r="C59" s="4"/>
      <c r="D59" s="4"/>
      <c r="E59" s="4"/>
      <c r="F59" s="4"/>
      <c r="G59" s="4"/>
      <c r="H59" s="4"/>
      <c r="I59" s="86" t="s">
        <v>10811</v>
      </c>
      <c r="J59" s="4"/>
      <c r="K59" s="4"/>
      <c r="L59" s="4"/>
      <c r="M59" s="4"/>
      <c r="N59" s="4"/>
      <c r="O59" s="4" t="s">
        <v>5164</v>
      </c>
      <c r="P59" s="4"/>
    </row>
    <row r="60" spans="1:16" ht="15.75" thickBot="1">
      <c r="A60" s="269"/>
      <c r="B60" s="4"/>
      <c r="C60" s="4"/>
      <c r="D60" s="4"/>
      <c r="E60" s="4"/>
      <c r="F60" s="4"/>
      <c r="G60" s="4"/>
      <c r="H60" s="4"/>
      <c r="I60" s="86" t="s">
        <v>10812</v>
      </c>
      <c r="J60" s="4"/>
      <c r="K60" s="4"/>
      <c r="L60" s="4"/>
      <c r="M60" s="4"/>
      <c r="N60" s="4"/>
      <c r="O60" s="86" t="s">
        <v>10826</v>
      </c>
      <c r="P60" s="4"/>
    </row>
    <row r="61" spans="1:16" ht="15.75" thickBot="1">
      <c r="A61" s="269"/>
      <c r="B61" s="4"/>
      <c r="C61" s="4"/>
      <c r="D61" s="4"/>
      <c r="E61" s="4"/>
      <c r="F61" s="4"/>
      <c r="G61" s="4"/>
      <c r="H61" s="4"/>
      <c r="I61" s="86" t="s">
        <v>10813</v>
      </c>
      <c r="J61" s="4"/>
      <c r="K61" s="4"/>
      <c r="L61" s="4"/>
      <c r="M61" s="4"/>
      <c r="N61" s="4"/>
      <c r="O61" s="86" t="s">
        <v>10827</v>
      </c>
      <c r="P61" s="4"/>
    </row>
    <row r="62" spans="1:16" ht="15.75" thickBot="1">
      <c r="A62" s="269"/>
      <c r="B62" s="4"/>
      <c r="C62" s="4"/>
      <c r="D62" s="4"/>
      <c r="E62" s="4"/>
      <c r="F62" s="4"/>
      <c r="G62" s="4"/>
      <c r="H62" s="4"/>
      <c r="I62" s="211" t="s">
        <v>10814</v>
      </c>
      <c r="J62" s="4"/>
      <c r="K62" s="4"/>
      <c r="L62" s="4"/>
      <c r="M62" s="4"/>
      <c r="N62" s="4"/>
      <c r="O62" s="4" t="s">
        <v>12512</v>
      </c>
      <c r="P62" s="4"/>
    </row>
    <row r="63" spans="1:16" ht="15.75" thickBot="1">
      <c r="A63" s="269"/>
      <c r="B63" s="4"/>
      <c r="C63" s="4"/>
      <c r="D63" s="4"/>
      <c r="E63" s="4"/>
      <c r="F63" s="4"/>
      <c r="G63" s="4"/>
      <c r="H63" s="4"/>
      <c r="I63" s="211" t="s">
        <v>10815</v>
      </c>
      <c r="J63" s="4"/>
      <c r="K63" s="4"/>
      <c r="L63" s="4"/>
      <c r="M63" s="4"/>
      <c r="N63" s="4"/>
      <c r="O63" s="4"/>
      <c r="P63" s="4"/>
    </row>
    <row r="64" spans="1:16" ht="15.75" thickBot="1">
      <c r="A64" s="269"/>
      <c r="B64" s="4"/>
      <c r="C64" s="4"/>
      <c r="D64" s="4"/>
      <c r="E64" s="4"/>
      <c r="F64" s="4"/>
      <c r="G64" s="4"/>
      <c r="H64" s="4"/>
      <c r="I64" s="211" t="s">
        <v>10816</v>
      </c>
      <c r="J64" s="4"/>
      <c r="K64" s="4"/>
      <c r="L64" s="4"/>
      <c r="M64" s="4"/>
      <c r="N64" s="4"/>
      <c r="O64" s="4"/>
      <c r="P64" s="4"/>
    </row>
    <row r="65" spans="1:16" ht="15.75" thickBot="1">
      <c r="A65" s="269"/>
      <c r="B65" s="4"/>
      <c r="C65" s="4"/>
      <c r="D65" s="4"/>
      <c r="E65" s="4"/>
      <c r="F65" s="4"/>
      <c r="G65" s="4"/>
      <c r="H65" s="4"/>
      <c r="I65" s="202" t="s">
        <v>10817</v>
      </c>
      <c r="J65" s="4"/>
      <c r="K65" s="4"/>
      <c r="L65" s="4"/>
      <c r="M65" s="4"/>
      <c r="N65" s="4"/>
      <c r="O65" s="4"/>
      <c r="P65" s="4"/>
    </row>
    <row r="66" spans="1:16" ht="15.75" thickBot="1">
      <c r="A66" s="269"/>
      <c r="B66" s="4"/>
      <c r="C66" s="4"/>
      <c r="D66" s="4"/>
      <c r="E66" s="4"/>
      <c r="F66" s="4"/>
      <c r="G66" s="4"/>
      <c r="H66" s="4"/>
      <c r="I66" s="211" t="s">
        <v>10818</v>
      </c>
      <c r="J66" s="4"/>
      <c r="K66" s="4"/>
      <c r="L66" s="4"/>
      <c r="M66" s="4"/>
      <c r="N66" s="4"/>
      <c r="O66" s="4"/>
      <c r="P66" s="4"/>
    </row>
    <row r="67" spans="1:16" ht="15.75" thickBot="1">
      <c r="A67" s="269"/>
      <c r="B67" s="4"/>
      <c r="C67" s="4"/>
      <c r="D67" s="4"/>
      <c r="E67" s="4"/>
      <c r="F67" s="4"/>
      <c r="G67" s="4"/>
      <c r="H67" s="4"/>
      <c r="I67" s="202" t="s">
        <v>10819</v>
      </c>
      <c r="J67" s="4"/>
      <c r="K67" s="4"/>
      <c r="L67" s="4"/>
      <c r="M67" s="4"/>
      <c r="N67" s="4"/>
      <c r="O67" s="4"/>
      <c r="P67" s="4"/>
    </row>
    <row r="68" spans="1:16" ht="15.75" thickBot="1">
      <c r="A68" s="269"/>
      <c r="B68" s="4"/>
      <c r="C68" s="4"/>
      <c r="D68" s="4"/>
      <c r="E68" s="4"/>
      <c r="F68" s="4"/>
      <c r="G68" s="4"/>
      <c r="H68" s="4"/>
      <c r="I68" s="211" t="s">
        <v>10820</v>
      </c>
      <c r="J68" s="4"/>
      <c r="K68" s="4"/>
      <c r="L68" s="4"/>
      <c r="M68" s="4"/>
      <c r="N68" s="4"/>
      <c r="O68" s="4"/>
      <c r="P68" s="4"/>
    </row>
    <row r="69" spans="1:16" ht="15.75" thickBot="1">
      <c r="A69" s="269"/>
      <c r="B69" s="4"/>
      <c r="C69" s="4"/>
      <c r="D69" s="4"/>
      <c r="E69" s="4"/>
      <c r="F69" s="4"/>
      <c r="G69" s="4"/>
      <c r="H69" s="4"/>
      <c r="I69" s="202" t="s">
        <v>10821</v>
      </c>
      <c r="J69" s="4"/>
      <c r="K69" s="4"/>
      <c r="L69" s="4"/>
      <c r="M69" s="4"/>
      <c r="N69" s="4"/>
      <c r="O69" s="4"/>
      <c r="P69" s="4"/>
    </row>
    <row r="70" spans="1:16" ht="15.75" thickBot="1">
      <c r="A70" s="269"/>
      <c r="B70" s="4"/>
      <c r="C70" s="4"/>
      <c r="D70" s="4"/>
      <c r="E70" s="4"/>
      <c r="F70" s="4"/>
      <c r="G70" s="4"/>
      <c r="H70" s="4"/>
      <c r="I70" s="211" t="s">
        <v>10822</v>
      </c>
      <c r="J70" s="4"/>
      <c r="K70" s="4"/>
      <c r="L70" s="4"/>
      <c r="M70" s="4"/>
      <c r="N70" s="4"/>
      <c r="O70" s="4"/>
      <c r="P70" s="4"/>
    </row>
    <row r="71" spans="1:16" ht="15.75" thickBot="1">
      <c r="A71" s="269"/>
      <c r="B71" s="4"/>
      <c r="C71" s="4"/>
      <c r="D71" s="4"/>
      <c r="E71" s="4"/>
      <c r="F71" s="4"/>
      <c r="G71" s="4"/>
      <c r="H71" s="4"/>
      <c r="I71" s="202" t="s">
        <v>10823</v>
      </c>
      <c r="J71" s="4"/>
      <c r="K71" s="4"/>
      <c r="L71" s="4"/>
      <c r="M71" s="4"/>
      <c r="N71" s="4"/>
      <c r="O71" s="4"/>
      <c r="P71" s="4"/>
    </row>
    <row r="72" spans="1:16" ht="15.75" thickBot="1">
      <c r="A72" s="269"/>
      <c r="B72" s="4"/>
      <c r="C72" s="4"/>
      <c r="D72" s="4"/>
      <c r="E72" s="4"/>
      <c r="F72" s="4"/>
      <c r="G72" s="4"/>
      <c r="H72" s="4"/>
      <c r="I72" s="211" t="s">
        <v>10824</v>
      </c>
      <c r="J72" s="4"/>
      <c r="K72" s="4"/>
      <c r="L72" s="4"/>
      <c r="M72" s="4"/>
      <c r="N72" s="4"/>
      <c r="O72" s="4"/>
      <c r="P72" s="4"/>
    </row>
    <row r="73" spans="1:16" ht="15.75" thickBot="1">
      <c r="A73" s="269"/>
      <c r="B73" s="4"/>
      <c r="C73" s="4"/>
      <c r="D73" s="4"/>
      <c r="E73" s="4"/>
      <c r="F73" s="4"/>
      <c r="G73" s="4"/>
      <c r="H73" s="4"/>
      <c r="I73" s="202" t="s">
        <v>10825</v>
      </c>
      <c r="J73" s="4"/>
      <c r="K73" s="4"/>
      <c r="L73" s="4"/>
      <c r="M73" s="4"/>
      <c r="N73" s="4"/>
      <c r="O73" s="4"/>
      <c r="P73" s="4"/>
    </row>
    <row r="74" spans="1:16" ht="15.75" thickBot="1">
      <c r="A74" s="26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</sheetData>
  <mergeCells count="17">
    <mergeCell ref="B1:P1"/>
    <mergeCell ref="B2:D2"/>
    <mergeCell ref="E2:G2"/>
    <mergeCell ref="H2:J2"/>
    <mergeCell ref="K2:M2"/>
    <mergeCell ref="N2:P2"/>
    <mergeCell ref="N3:P3"/>
    <mergeCell ref="B4:D4"/>
    <mergeCell ref="E4:G4"/>
    <mergeCell ref="H4:J4"/>
    <mergeCell ref="K4:M4"/>
    <mergeCell ref="N4:P4"/>
    <mergeCell ref="A6:A105"/>
    <mergeCell ref="B3:D3"/>
    <mergeCell ref="E3:G3"/>
    <mergeCell ref="H3:J3"/>
    <mergeCell ref="K3:M3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workbookViewId="0">
      <selection activeCell="B18" sqref="B18"/>
    </sheetView>
  </sheetViews>
  <sheetFormatPr defaultRowHeight="15"/>
  <cols>
    <col min="1" max="1" width="27.42578125" customWidth="1"/>
    <col min="2" max="25" width="23.7109375" customWidth="1"/>
  </cols>
  <sheetData>
    <row r="1" spans="1:25" ht="32.25" customHeight="1" thickBot="1">
      <c r="A1" s="1" t="s">
        <v>0</v>
      </c>
      <c r="B1" s="265" t="s">
        <v>12446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7"/>
    </row>
    <row r="2" spans="1:25" ht="29.25" customHeight="1" thickBot="1">
      <c r="A2" t="s">
        <v>1</v>
      </c>
      <c r="B2" s="288" t="s">
        <v>5165</v>
      </c>
      <c r="C2" s="289"/>
      <c r="D2" s="290"/>
      <c r="E2" s="288" t="s">
        <v>5165</v>
      </c>
      <c r="F2" s="289"/>
      <c r="G2" s="290"/>
      <c r="H2" s="288"/>
      <c r="I2" s="289"/>
      <c r="J2" s="290"/>
      <c r="K2" s="288"/>
      <c r="L2" s="289"/>
      <c r="M2" s="290"/>
      <c r="N2" s="288"/>
      <c r="O2" s="289"/>
      <c r="P2" s="290"/>
      <c r="Q2" s="265"/>
      <c r="R2" s="266"/>
      <c r="S2" s="267"/>
      <c r="T2" s="265"/>
      <c r="U2" s="266"/>
      <c r="V2" s="267"/>
      <c r="W2" s="265"/>
      <c r="X2" s="266"/>
      <c r="Y2" s="267"/>
    </row>
    <row r="3" spans="1:25" ht="33" customHeight="1" thickBot="1">
      <c r="A3" s="1" t="s">
        <v>3</v>
      </c>
      <c r="B3" s="288" t="s">
        <v>12426</v>
      </c>
      <c r="C3" s="289"/>
      <c r="D3" s="290"/>
      <c r="E3" s="288" t="s">
        <v>12427</v>
      </c>
      <c r="F3" s="289"/>
      <c r="G3" s="290"/>
      <c r="H3" s="288"/>
      <c r="I3" s="289"/>
      <c r="J3" s="290"/>
      <c r="K3" s="288"/>
      <c r="L3" s="289"/>
      <c r="M3" s="290"/>
      <c r="N3" s="288"/>
      <c r="O3" s="289"/>
      <c r="P3" s="290"/>
      <c r="Q3" s="265"/>
      <c r="R3" s="266"/>
      <c r="S3" s="267"/>
      <c r="T3" s="265"/>
      <c r="U3" s="266"/>
      <c r="V3" s="267"/>
      <c r="W3" s="265"/>
      <c r="X3" s="266"/>
      <c r="Y3" s="267"/>
    </row>
    <row r="4" spans="1:25" ht="33" customHeight="1" thickBot="1">
      <c r="A4" s="1" t="s">
        <v>14</v>
      </c>
      <c r="B4" s="288" t="s">
        <v>12447</v>
      </c>
      <c r="C4" s="289"/>
      <c r="D4" s="290"/>
      <c r="E4" s="288" t="s">
        <v>466</v>
      </c>
      <c r="F4" s="289"/>
      <c r="G4" s="290"/>
      <c r="H4" s="288"/>
      <c r="I4" s="289"/>
      <c r="J4" s="290"/>
      <c r="K4" s="288"/>
      <c r="L4" s="289"/>
      <c r="M4" s="290"/>
      <c r="N4" s="288"/>
      <c r="O4" s="289"/>
      <c r="P4" s="290"/>
      <c r="Q4" s="265"/>
      <c r="R4" s="266"/>
      <c r="S4" s="267"/>
      <c r="T4" s="265"/>
      <c r="U4" s="266"/>
      <c r="V4" s="267"/>
      <c r="W4" s="265"/>
      <c r="X4" s="266"/>
      <c r="Y4" s="267"/>
    </row>
    <row r="5" spans="1:25" ht="27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</row>
    <row r="6" spans="1:25" ht="15.75" thickBot="1">
      <c r="A6" s="268" t="s">
        <v>21</v>
      </c>
      <c r="B6" s="4"/>
      <c r="C6" s="39" t="s">
        <v>12428</v>
      </c>
      <c r="D6" s="4"/>
      <c r="E6" s="4"/>
      <c r="F6" s="116" t="s">
        <v>12429</v>
      </c>
      <c r="G6" s="4"/>
      <c r="H6" s="4"/>
      <c r="I6" s="116"/>
      <c r="J6" s="4"/>
      <c r="K6" s="4"/>
      <c r="L6" s="116"/>
      <c r="M6" s="4"/>
      <c r="N6" s="4"/>
      <c r="O6" s="116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.75" thickBot="1">
      <c r="A7" s="269"/>
      <c r="B7" s="4"/>
      <c r="C7" s="39" t="s">
        <v>12430</v>
      </c>
      <c r="D7" s="4"/>
      <c r="E7" s="4"/>
      <c r="F7" s="116" t="s">
        <v>12431</v>
      </c>
      <c r="G7" s="4"/>
      <c r="H7" s="4"/>
      <c r="I7" s="116"/>
      <c r="J7" s="4"/>
      <c r="K7" s="4"/>
      <c r="L7" s="116"/>
      <c r="M7" s="4"/>
      <c r="N7" s="4"/>
      <c r="O7" s="116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.75" thickBot="1">
      <c r="A8" s="269"/>
      <c r="B8" s="4"/>
      <c r="C8" s="39" t="s">
        <v>12432</v>
      </c>
      <c r="D8" s="4"/>
      <c r="E8" s="4"/>
      <c r="F8" s="116" t="s">
        <v>12433</v>
      </c>
      <c r="G8" s="4"/>
      <c r="H8" s="4"/>
      <c r="I8" s="116"/>
      <c r="J8" s="4"/>
      <c r="K8" s="4"/>
      <c r="L8" s="116"/>
      <c r="M8" s="4"/>
      <c r="N8" s="4"/>
      <c r="O8" s="116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.75" thickBot="1">
      <c r="A9" s="269"/>
      <c r="B9" s="4"/>
      <c r="C9" s="39" t="s">
        <v>12434</v>
      </c>
      <c r="D9" s="4"/>
      <c r="E9" s="4"/>
      <c r="F9" s="116" t="s">
        <v>12435</v>
      </c>
      <c r="G9" s="4"/>
      <c r="H9" s="4"/>
      <c r="I9" s="116"/>
      <c r="J9" s="4"/>
      <c r="K9" s="4"/>
      <c r="L9" s="116"/>
      <c r="M9" s="4"/>
      <c r="N9" s="4"/>
      <c r="O9" s="116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75" thickBot="1">
      <c r="A10" s="269"/>
      <c r="B10" s="4"/>
      <c r="C10" s="39" t="s">
        <v>12436</v>
      </c>
      <c r="D10" s="4"/>
      <c r="E10" s="4"/>
      <c r="F10" s="116" t="s">
        <v>12437</v>
      </c>
      <c r="G10" s="4"/>
      <c r="H10" s="4"/>
      <c r="I10" s="116"/>
      <c r="J10" s="4"/>
      <c r="K10" s="4"/>
      <c r="L10" s="116"/>
      <c r="M10" s="4"/>
      <c r="N10" s="4"/>
      <c r="O10" s="116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 thickBot="1">
      <c r="A11" s="269"/>
      <c r="B11" s="4"/>
      <c r="C11" s="116" t="s">
        <v>12438</v>
      </c>
      <c r="D11" s="4"/>
      <c r="E11" s="4"/>
      <c r="F11" s="116" t="s">
        <v>12439</v>
      </c>
      <c r="G11" s="4"/>
      <c r="H11" s="4"/>
      <c r="I11" s="116"/>
      <c r="J11" s="4"/>
      <c r="K11" s="4"/>
      <c r="L11" s="116"/>
      <c r="M11" s="4"/>
      <c r="N11" s="4"/>
      <c r="O11" s="116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 thickBot="1">
      <c r="A12" s="269"/>
      <c r="B12" s="4"/>
      <c r="C12" s="39" t="s">
        <v>12440</v>
      </c>
      <c r="D12" s="4"/>
      <c r="E12" s="4"/>
      <c r="F12" s="116" t="s">
        <v>12441</v>
      </c>
      <c r="G12" s="4"/>
      <c r="H12" s="4"/>
      <c r="I12" s="116"/>
      <c r="J12" s="4"/>
      <c r="K12" s="4"/>
      <c r="L12" s="116"/>
      <c r="M12" s="4"/>
      <c r="N12" s="4"/>
      <c r="O12" s="116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 thickBot="1">
      <c r="A13" s="269"/>
      <c r="B13" s="4"/>
      <c r="C13" s="39"/>
      <c r="D13" s="4"/>
      <c r="E13" s="4"/>
      <c r="F13" s="116" t="s">
        <v>12442</v>
      </c>
      <c r="G13" s="4"/>
      <c r="H13" s="4"/>
      <c r="I13" s="116"/>
      <c r="J13" s="4"/>
      <c r="K13" s="4"/>
      <c r="L13" s="116"/>
      <c r="M13" s="4"/>
      <c r="N13" s="4"/>
      <c r="O13" s="116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 thickBot="1">
      <c r="A14" s="269"/>
      <c r="B14" s="4"/>
      <c r="C14" s="39"/>
      <c r="D14" s="4"/>
      <c r="E14" s="4"/>
      <c r="F14" s="116" t="s">
        <v>12443</v>
      </c>
      <c r="G14" s="4"/>
      <c r="H14" s="4"/>
      <c r="I14" s="116"/>
      <c r="J14" s="4"/>
      <c r="K14" s="4"/>
      <c r="L14" s="116"/>
      <c r="M14" s="4"/>
      <c r="N14" s="4"/>
      <c r="O14" s="116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 thickBot="1">
      <c r="A15" s="269"/>
      <c r="B15" s="4"/>
      <c r="C15" s="39"/>
      <c r="D15" s="4"/>
      <c r="E15" s="4"/>
      <c r="F15" s="116" t="s">
        <v>12444</v>
      </c>
      <c r="G15" s="4"/>
      <c r="H15" s="4"/>
      <c r="I15" s="116"/>
      <c r="J15" s="4"/>
      <c r="K15" s="4"/>
      <c r="L15" s="116"/>
      <c r="M15" s="4"/>
      <c r="N15" s="4"/>
      <c r="O15" s="116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 thickBot="1">
      <c r="A16" s="269"/>
      <c r="B16" s="4"/>
      <c r="C16" s="39"/>
      <c r="D16" s="4"/>
      <c r="E16" s="4"/>
      <c r="F16" s="116" t="s">
        <v>12445</v>
      </c>
      <c r="G16" s="4"/>
      <c r="H16" s="4"/>
      <c r="I16" s="116"/>
      <c r="J16" s="4"/>
      <c r="K16" s="4"/>
      <c r="L16" s="116"/>
      <c r="M16" s="4"/>
      <c r="N16" s="4"/>
      <c r="O16" s="116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 thickBot="1">
      <c r="A17" s="269"/>
      <c r="B17" s="4"/>
      <c r="C17" s="39"/>
      <c r="D17" s="4"/>
      <c r="E17" s="4"/>
      <c r="F17" s="116"/>
      <c r="G17" s="4"/>
      <c r="H17" s="4"/>
      <c r="I17" s="4"/>
      <c r="J17" s="4"/>
      <c r="K17" s="4"/>
      <c r="L17" s="116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thickBot="1">
      <c r="A18" s="269"/>
      <c r="B18" s="4"/>
      <c r="C18" s="116"/>
      <c r="D18" s="4"/>
      <c r="E18" s="4"/>
      <c r="F18" s="116"/>
      <c r="G18" s="4"/>
      <c r="H18" s="4"/>
      <c r="I18" s="116"/>
      <c r="J18" s="4"/>
      <c r="K18" s="4"/>
      <c r="L18" s="116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thickBot="1">
      <c r="A19" s="269"/>
      <c r="B19" s="4"/>
      <c r="C19" s="116"/>
      <c r="D19" s="4"/>
      <c r="E19" s="4"/>
      <c r="F19" s="116"/>
      <c r="G19" s="4"/>
      <c r="H19" s="4"/>
      <c r="I19" s="116"/>
      <c r="J19" s="4"/>
      <c r="K19" s="4"/>
      <c r="L19" s="116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thickBot="1">
      <c r="A20" s="269"/>
      <c r="B20" s="4"/>
      <c r="C20" s="116"/>
      <c r="D20" s="4"/>
      <c r="E20" s="4"/>
      <c r="F20" s="116"/>
      <c r="G20" s="4"/>
      <c r="H20" s="4"/>
      <c r="I20" s="116"/>
      <c r="J20" s="4"/>
      <c r="K20" s="4"/>
      <c r="L20" s="116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thickBot="1">
      <c r="A21" s="269"/>
      <c r="B21" s="4"/>
      <c r="C21" s="116"/>
      <c r="D21" s="4"/>
      <c r="E21" s="4"/>
      <c r="F21" s="116"/>
      <c r="G21" s="4"/>
      <c r="H21" s="4"/>
      <c r="I21" s="116"/>
      <c r="J21" s="4"/>
      <c r="K21" s="4"/>
      <c r="L21" s="116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thickBot="1">
      <c r="A22" s="269"/>
      <c r="B22" s="4"/>
      <c r="C22" s="116"/>
      <c r="D22" s="4"/>
      <c r="E22" s="4"/>
      <c r="F22" s="116"/>
      <c r="G22" s="4"/>
      <c r="H22" s="4"/>
      <c r="I22" s="116"/>
      <c r="J22" s="4"/>
      <c r="K22" s="4"/>
      <c r="L22" s="116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thickBot="1">
      <c r="A23" s="269"/>
      <c r="B23" s="4"/>
      <c r="C23" s="116"/>
      <c r="D23" s="4"/>
      <c r="E23" s="4"/>
      <c r="F23" s="116"/>
      <c r="G23" s="4"/>
      <c r="H23" s="4"/>
      <c r="I23" s="116"/>
      <c r="J23" s="4"/>
      <c r="K23" s="4"/>
      <c r="L23" s="116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thickBot="1">
      <c r="A24" s="269"/>
      <c r="B24" s="4"/>
      <c r="C24" s="116"/>
      <c r="D24" s="4"/>
      <c r="E24" s="4"/>
      <c r="F24" s="116"/>
      <c r="G24" s="4"/>
      <c r="H24" s="4"/>
      <c r="I24" s="116"/>
      <c r="J24" s="4"/>
      <c r="K24" s="4"/>
      <c r="L24" s="116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thickBot="1">
      <c r="A25" s="269"/>
      <c r="B25" s="4"/>
      <c r="C25" s="116"/>
      <c r="D25" s="4"/>
      <c r="E25" s="4"/>
      <c r="F25" s="116"/>
      <c r="G25" s="4"/>
      <c r="H25" s="4"/>
      <c r="I25" s="116"/>
      <c r="J25" s="4"/>
      <c r="K25" s="4"/>
      <c r="L25" s="11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thickBot="1">
      <c r="A26" s="269"/>
      <c r="B26" s="4"/>
      <c r="C26" s="116"/>
      <c r="D26" s="4"/>
      <c r="E26" s="4"/>
      <c r="F26" s="116"/>
      <c r="G26" s="4"/>
      <c r="H26" s="4"/>
      <c r="I26" s="116"/>
      <c r="J26" s="4"/>
      <c r="K26" s="4"/>
      <c r="L26" s="11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thickBot="1">
      <c r="A27" s="269"/>
      <c r="B27" s="4"/>
      <c r="C27" s="116"/>
      <c r="D27" s="4"/>
      <c r="E27" s="4"/>
      <c r="F27" s="116"/>
      <c r="G27" s="4"/>
      <c r="H27" s="4"/>
      <c r="I27" s="116"/>
      <c r="J27" s="4"/>
      <c r="K27" s="4"/>
      <c r="L27" s="11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thickBot="1">
      <c r="A28" s="269"/>
      <c r="B28" s="4"/>
      <c r="C28" s="116"/>
      <c r="D28" s="4"/>
      <c r="E28" s="4"/>
      <c r="F28" s="116"/>
      <c r="G28" s="4"/>
      <c r="H28" s="4"/>
      <c r="I28" s="4"/>
      <c r="J28" s="4"/>
      <c r="K28" s="4"/>
      <c r="L28" s="11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thickBot="1">
      <c r="A29" s="269"/>
      <c r="B29" s="4"/>
      <c r="C29" s="116"/>
      <c r="D29" s="4"/>
      <c r="E29" s="4"/>
      <c r="F29" s="116"/>
      <c r="G29" s="4"/>
      <c r="H29" s="4"/>
      <c r="I29" s="4"/>
      <c r="J29" s="4"/>
      <c r="K29" s="4"/>
      <c r="L29" s="11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thickBot="1">
      <c r="A30" s="269"/>
      <c r="B30" s="4"/>
      <c r="C30" s="116"/>
      <c r="D30" s="4"/>
      <c r="E30" s="4"/>
      <c r="F30" s="116"/>
      <c r="G30" s="4"/>
      <c r="H30" s="4"/>
      <c r="I30" s="4"/>
      <c r="J30" s="4"/>
      <c r="K30" s="4"/>
      <c r="L30" s="11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thickBot="1">
      <c r="A31" s="269"/>
      <c r="B31" s="4"/>
      <c r="C31" s="116"/>
      <c r="D31" s="4"/>
      <c r="E31" s="4"/>
      <c r="F31" s="116"/>
      <c r="G31" s="4"/>
      <c r="H31" s="4"/>
      <c r="I31" s="4"/>
      <c r="J31" s="4"/>
      <c r="K31" s="4"/>
      <c r="L31" s="11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thickBot="1">
      <c r="A32" s="269"/>
      <c r="B32" s="4"/>
      <c r="C32" s="116"/>
      <c r="D32" s="4"/>
      <c r="E32" s="4"/>
      <c r="F32" s="116"/>
      <c r="G32" s="4"/>
      <c r="H32" s="4"/>
      <c r="I32" s="4"/>
      <c r="J32" s="4"/>
      <c r="K32" s="4"/>
      <c r="L32" s="11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thickBot="1">
      <c r="A33" s="269"/>
      <c r="B33" s="4"/>
      <c r="C33" s="116"/>
      <c r="D33" s="4"/>
      <c r="E33" s="4"/>
      <c r="F33" s="116"/>
      <c r="G33" s="4"/>
      <c r="H33" s="4"/>
      <c r="I33" s="4"/>
      <c r="J33" s="4"/>
      <c r="K33" s="4"/>
      <c r="L33" s="116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thickBot="1">
      <c r="A34" s="269"/>
      <c r="B34" s="4"/>
      <c r="C34" s="116"/>
      <c r="D34" s="4"/>
      <c r="E34" s="4"/>
      <c r="F34" s="116"/>
      <c r="G34" s="4"/>
      <c r="H34" s="4"/>
      <c r="I34" s="4"/>
      <c r="J34" s="4"/>
      <c r="K34" s="4"/>
      <c r="L34" s="116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thickBot="1">
      <c r="A35" s="269"/>
      <c r="B35" s="4"/>
      <c r="C35" s="116"/>
      <c r="D35" s="4"/>
      <c r="E35" s="4"/>
      <c r="F35" s="116"/>
      <c r="G35" s="4"/>
      <c r="H35" s="4"/>
      <c r="I35" s="4"/>
      <c r="J35" s="4"/>
      <c r="K35" s="4"/>
      <c r="L35" s="116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thickBot="1">
      <c r="A36" s="269"/>
      <c r="B36" s="4"/>
      <c r="C36" s="116"/>
      <c r="D36" s="4"/>
      <c r="E36" s="4"/>
      <c r="F36" s="116"/>
      <c r="G36" s="4"/>
      <c r="H36" s="4"/>
      <c r="I36" s="4"/>
      <c r="J36" s="4"/>
      <c r="K36" s="4"/>
      <c r="L36" s="116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thickBot="1">
      <c r="A37" s="269"/>
      <c r="B37" s="4"/>
      <c r="C37" s="116"/>
      <c r="D37" s="4"/>
      <c r="E37" s="4"/>
      <c r="F37" s="116"/>
      <c r="G37" s="4"/>
      <c r="H37" s="4"/>
      <c r="I37" s="4"/>
      <c r="J37" s="4"/>
      <c r="K37" s="4"/>
      <c r="L37" s="116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thickBot="1">
      <c r="A38" s="269"/>
      <c r="B38" s="4"/>
      <c r="C38" s="116"/>
      <c r="D38" s="4"/>
      <c r="E38" s="4"/>
      <c r="F38" s="116"/>
      <c r="G38" s="4"/>
      <c r="H38" s="4"/>
      <c r="I38" s="4"/>
      <c r="J38" s="4"/>
      <c r="K38" s="4"/>
      <c r="L38" s="116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thickBot="1">
      <c r="A39" s="269"/>
      <c r="B39" s="4"/>
      <c r="C39" s="116"/>
      <c r="D39" s="4"/>
      <c r="E39" s="4"/>
      <c r="F39" s="116"/>
      <c r="G39" s="4"/>
      <c r="H39" s="4"/>
      <c r="I39" s="4"/>
      <c r="J39" s="4"/>
      <c r="K39" s="4"/>
      <c r="L39" s="116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thickBot="1">
      <c r="A40" s="269"/>
      <c r="B40" s="4"/>
      <c r="C40" s="116"/>
      <c r="D40" s="4"/>
      <c r="E40" s="4"/>
      <c r="F40" s="116"/>
      <c r="G40" s="4"/>
      <c r="H40" s="4"/>
      <c r="I40" s="4"/>
      <c r="J40" s="4"/>
      <c r="K40" s="4"/>
      <c r="L40" s="116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thickBot="1">
      <c r="A41" s="269"/>
      <c r="B41" s="4"/>
      <c r="C41" s="116"/>
      <c r="D41" s="4"/>
      <c r="E41" s="4"/>
      <c r="F41" s="116"/>
      <c r="G41" s="4"/>
      <c r="H41" s="4"/>
      <c r="I41" s="4"/>
      <c r="J41" s="4"/>
      <c r="K41" s="4"/>
      <c r="L41" s="116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thickBot="1">
      <c r="A42" s="269"/>
      <c r="B42" s="4"/>
      <c r="C42" s="116"/>
      <c r="D42" s="4"/>
      <c r="E42" s="4"/>
      <c r="F42" s="116"/>
      <c r="G42" s="4"/>
      <c r="H42" s="4"/>
      <c r="I42" s="4"/>
      <c r="J42" s="4"/>
      <c r="K42" s="4"/>
      <c r="L42" s="116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thickBot="1">
      <c r="A43" s="269"/>
      <c r="B43" s="4"/>
      <c r="C43" s="116"/>
      <c r="D43" s="4"/>
      <c r="E43" s="4"/>
      <c r="F43" s="116"/>
      <c r="G43" s="4"/>
      <c r="H43" s="4"/>
      <c r="I43" s="4"/>
      <c r="J43" s="4"/>
      <c r="K43" s="4"/>
      <c r="L43" s="116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thickBot="1">
      <c r="A44" s="269"/>
      <c r="B44" s="4"/>
      <c r="C44" s="116"/>
      <c r="D44" s="4"/>
      <c r="E44" s="4"/>
      <c r="F44" s="116"/>
      <c r="G44" s="4"/>
      <c r="H44" s="4"/>
      <c r="I44" s="4"/>
      <c r="J44" s="4"/>
      <c r="K44" s="4"/>
      <c r="L44" s="116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thickBot="1">
      <c r="A45" s="269"/>
      <c r="B45" s="4"/>
      <c r="C45" s="116"/>
      <c r="D45" s="4"/>
      <c r="E45" s="4"/>
      <c r="F45" s="116"/>
      <c r="G45" s="4"/>
      <c r="H45" s="4"/>
      <c r="I45" s="4"/>
      <c r="J45" s="4"/>
      <c r="K45" s="4"/>
      <c r="L45" s="116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thickBot="1">
      <c r="A46" s="269"/>
      <c r="B46" s="4"/>
      <c r="C46" s="116"/>
      <c r="D46" s="4"/>
      <c r="E46" s="4"/>
      <c r="F46" s="116"/>
      <c r="G46" s="4"/>
      <c r="H46" s="4"/>
      <c r="I46" s="4"/>
      <c r="J46" s="4"/>
      <c r="K46" s="4"/>
      <c r="L46" s="116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thickBot="1">
      <c r="A47" s="269"/>
      <c r="B47" s="4"/>
      <c r="C47" s="116"/>
      <c r="D47" s="4"/>
      <c r="E47" s="4"/>
      <c r="F47" s="116"/>
      <c r="G47" s="4"/>
      <c r="H47" s="4"/>
      <c r="I47" s="4"/>
      <c r="J47" s="4"/>
      <c r="K47" s="4"/>
      <c r="L47" s="116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thickBot="1">
      <c r="A48" s="269"/>
      <c r="B48" s="4"/>
      <c r="C48" s="116"/>
      <c r="D48" s="4"/>
      <c r="E48" s="4"/>
      <c r="F48" s="116"/>
      <c r="G48" s="4"/>
      <c r="H48" s="4"/>
      <c r="I48" s="4"/>
      <c r="J48" s="4"/>
      <c r="K48" s="4"/>
      <c r="L48" s="116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thickBot="1">
      <c r="A49" s="269"/>
      <c r="B49" s="4"/>
      <c r="C49" s="116"/>
      <c r="D49" s="4"/>
      <c r="E49" s="4"/>
      <c r="F49" s="116"/>
      <c r="G49" s="4"/>
      <c r="H49" s="4"/>
      <c r="I49" s="4"/>
      <c r="J49" s="4"/>
      <c r="K49" s="4"/>
      <c r="L49" s="116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thickBot="1">
      <c r="A50" s="269"/>
      <c r="B50" s="4"/>
      <c r="C50" s="116"/>
      <c r="D50" s="4"/>
      <c r="E50" s="4"/>
      <c r="F50" s="116"/>
      <c r="G50" s="4"/>
      <c r="H50" s="4"/>
      <c r="I50" s="4"/>
      <c r="J50" s="4"/>
      <c r="K50" s="4"/>
      <c r="L50" s="116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thickBot="1">
      <c r="A51" s="269"/>
      <c r="B51" s="4"/>
      <c r="C51" s="116"/>
      <c r="D51" s="4"/>
      <c r="E51" s="4"/>
      <c r="F51" s="116"/>
      <c r="G51" s="4"/>
      <c r="H51" s="4"/>
      <c r="I51" s="4"/>
      <c r="J51" s="4"/>
      <c r="K51" s="4"/>
      <c r="L51" s="116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thickBot="1">
      <c r="A52" s="269"/>
      <c r="B52" s="4"/>
      <c r="C52" s="116"/>
      <c r="D52" s="4"/>
      <c r="E52" s="4"/>
      <c r="F52" s="116"/>
      <c r="G52" s="4"/>
      <c r="H52" s="4"/>
      <c r="I52" s="4"/>
      <c r="J52" s="4"/>
      <c r="K52" s="4"/>
      <c r="L52" s="116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thickBot="1">
      <c r="A53" s="269"/>
      <c r="B53" s="4"/>
      <c r="C53" s="116"/>
      <c r="D53" s="4"/>
      <c r="E53" s="4"/>
      <c r="F53" s="116"/>
      <c r="G53" s="4"/>
      <c r="H53" s="4"/>
      <c r="I53" s="4"/>
      <c r="J53" s="4"/>
      <c r="K53" s="4"/>
      <c r="L53" s="116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thickBot="1">
      <c r="A54" s="269"/>
      <c r="B54" s="4"/>
      <c r="C54" s="116"/>
      <c r="D54" s="4"/>
      <c r="E54" s="4"/>
      <c r="F54" s="116"/>
      <c r="G54" s="4"/>
      <c r="H54" s="4"/>
      <c r="I54" s="4"/>
      <c r="J54" s="4"/>
      <c r="K54" s="4"/>
      <c r="L54" s="116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thickBot="1">
      <c r="A55" s="269"/>
      <c r="B55" s="4"/>
      <c r="C55" s="116"/>
      <c r="D55" s="4"/>
      <c r="E55" s="4"/>
      <c r="F55" s="116"/>
      <c r="G55" s="4"/>
      <c r="H55" s="4"/>
      <c r="I55" s="4"/>
      <c r="J55" s="4"/>
      <c r="K55" s="4"/>
      <c r="L55" s="116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thickBot="1">
      <c r="A56" s="269"/>
      <c r="B56" s="4"/>
      <c r="C56" s="116"/>
      <c r="D56" s="4"/>
      <c r="E56" s="4"/>
      <c r="F56" s="116"/>
      <c r="G56" s="4"/>
      <c r="H56" s="4"/>
      <c r="I56" s="4"/>
      <c r="J56" s="4"/>
      <c r="K56" s="4"/>
      <c r="L56" s="116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thickBot="1">
      <c r="A57" s="269"/>
      <c r="B57" s="4"/>
      <c r="C57" s="116"/>
      <c r="D57" s="4"/>
      <c r="E57" s="4"/>
      <c r="F57" s="116"/>
      <c r="G57" s="4"/>
      <c r="H57" s="4"/>
      <c r="I57" s="4"/>
      <c r="J57" s="4"/>
      <c r="K57" s="4"/>
      <c r="L57" s="116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thickBot="1">
      <c r="A58" s="269"/>
      <c r="B58" s="4"/>
      <c r="C58" s="116"/>
      <c r="D58" s="4"/>
      <c r="E58" s="4"/>
      <c r="F58" s="116"/>
      <c r="G58" s="4"/>
      <c r="H58" s="4"/>
      <c r="I58" s="4"/>
      <c r="J58" s="4"/>
      <c r="K58" s="4"/>
      <c r="L58" s="116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thickBot="1">
      <c r="A59" s="269"/>
      <c r="B59" s="4"/>
      <c r="C59" s="116"/>
      <c r="D59" s="4"/>
      <c r="E59" s="4"/>
      <c r="F59" s="116"/>
      <c r="G59" s="4"/>
      <c r="H59" s="4"/>
      <c r="I59" s="4"/>
      <c r="J59" s="4"/>
      <c r="K59" s="4"/>
      <c r="L59" s="116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thickBot="1">
      <c r="A60" s="269"/>
      <c r="B60" s="4"/>
      <c r="C60" s="116"/>
      <c r="D60" s="4"/>
      <c r="E60" s="4"/>
      <c r="F60" s="116"/>
      <c r="G60" s="4"/>
      <c r="H60" s="4"/>
      <c r="I60" s="4"/>
      <c r="J60" s="4"/>
      <c r="K60" s="4"/>
      <c r="L60" s="116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thickBot="1">
      <c r="A61" s="269"/>
      <c r="B61" s="4"/>
      <c r="C61" s="116"/>
      <c r="D61" s="4"/>
      <c r="E61" s="4"/>
      <c r="F61" s="116"/>
      <c r="G61" s="4"/>
      <c r="H61" s="4"/>
      <c r="I61" s="4"/>
      <c r="J61" s="4"/>
      <c r="K61" s="4"/>
      <c r="L61" s="116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thickBot="1">
      <c r="A62" s="269"/>
      <c r="B62" s="4"/>
      <c r="C62" s="116"/>
      <c r="D62" s="4"/>
      <c r="E62" s="4"/>
      <c r="F62" s="116"/>
      <c r="G62" s="4"/>
      <c r="H62" s="4"/>
      <c r="I62" s="4"/>
      <c r="J62" s="4"/>
      <c r="K62" s="4"/>
      <c r="L62" s="116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thickBot="1">
      <c r="A63" s="269"/>
      <c r="B63" s="4"/>
      <c r="C63" s="116"/>
      <c r="D63" s="4"/>
      <c r="E63" s="4"/>
      <c r="F63" s="116"/>
      <c r="G63" s="4"/>
      <c r="H63" s="4"/>
      <c r="I63" s="4"/>
      <c r="J63" s="4"/>
      <c r="K63" s="4"/>
      <c r="L63" s="116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thickBot="1">
      <c r="A64" s="269"/>
      <c r="B64" s="4"/>
      <c r="C64" s="116"/>
      <c r="D64" s="4"/>
      <c r="E64" s="4"/>
      <c r="F64" s="116"/>
      <c r="G64" s="4"/>
      <c r="H64" s="4"/>
      <c r="I64" s="4"/>
      <c r="J64" s="4"/>
      <c r="K64" s="4"/>
      <c r="L64" s="116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thickBot="1">
      <c r="A65" s="269"/>
      <c r="B65" s="4"/>
      <c r="C65" s="116"/>
      <c r="D65" s="4"/>
      <c r="E65" s="4"/>
      <c r="F65" s="116"/>
      <c r="G65" s="4"/>
      <c r="H65" s="4"/>
      <c r="I65" s="4"/>
      <c r="J65" s="4"/>
      <c r="K65" s="4"/>
      <c r="L65" s="116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thickBot="1">
      <c r="A66" s="269"/>
      <c r="B66" s="4"/>
      <c r="C66" s="116"/>
      <c r="D66" s="4"/>
      <c r="E66" s="4"/>
      <c r="F66" s="116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thickBot="1">
      <c r="A67" s="269"/>
      <c r="B67" s="4"/>
      <c r="C67" s="116"/>
      <c r="D67" s="4"/>
      <c r="E67" s="4"/>
      <c r="F67" s="116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thickBot="1">
      <c r="A68" s="269"/>
      <c r="B68" s="4"/>
      <c r="C68" s="4"/>
      <c r="D68" s="4"/>
      <c r="E68" s="4"/>
      <c r="F68" s="116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thickBot="1">
      <c r="A69" s="269"/>
      <c r="B69" s="4"/>
      <c r="C69" s="4"/>
      <c r="D69" s="4"/>
      <c r="E69" s="4"/>
      <c r="F69" s="116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thickBot="1">
      <c r="A70" s="269"/>
      <c r="B70" s="4"/>
      <c r="C70" s="4"/>
      <c r="D70" s="4"/>
      <c r="E70" s="4"/>
      <c r="F70" s="116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thickBot="1">
      <c r="A71" s="269"/>
      <c r="B71" s="4"/>
      <c r="C71" s="4"/>
      <c r="D71" s="4"/>
      <c r="E71" s="4"/>
      <c r="F71" s="116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thickBot="1">
      <c r="A72" s="269"/>
      <c r="B72" s="4"/>
      <c r="C72" s="4"/>
      <c r="D72" s="4"/>
      <c r="E72" s="4"/>
      <c r="F72" s="116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thickBot="1">
      <c r="A73" s="269"/>
      <c r="B73" s="4"/>
      <c r="C73" s="4"/>
      <c r="D73" s="4"/>
      <c r="E73" s="4"/>
      <c r="F73" s="116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thickBot="1">
      <c r="A74" s="269"/>
      <c r="B74" s="4"/>
      <c r="C74" s="4"/>
      <c r="D74" s="4"/>
      <c r="E74" s="4"/>
      <c r="F74" s="116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thickBot="1">
      <c r="A75" s="269"/>
      <c r="B75" s="4"/>
      <c r="C75" s="4"/>
      <c r="D75" s="4"/>
      <c r="E75" s="4"/>
      <c r="F75" s="116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thickBot="1">
      <c r="A76" s="269"/>
      <c r="B76" s="4"/>
      <c r="C76" s="4"/>
      <c r="D76" s="4"/>
      <c r="E76" s="4"/>
      <c r="F76" s="116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thickBot="1">
      <c r="A77" s="269"/>
      <c r="B77" s="4"/>
      <c r="C77" s="4"/>
      <c r="D77" s="4"/>
      <c r="E77" s="4"/>
      <c r="F77" s="116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thickBot="1">
      <c r="A78" s="269"/>
      <c r="B78" s="4"/>
      <c r="C78" s="4"/>
      <c r="D78" s="4"/>
      <c r="E78" s="4"/>
      <c r="F78" s="116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thickBot="1">
      <c r="A79" s="269"/>
      <c r="B79" s="4"/>
      <c r="C79" s="4"/>
      <c r="D79" s="4"/>
      <c r="E79" s="4"/>
      <c r="F79" s="116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thickBot="1">
      <c r="A80" s="269"/>
      <c r="B80" s="4"/>
      <c r="C80" s="4"/>
      <c r="D80" s="4"/>
      <c r="E80" s="4"/>
      <c r="F80" s="116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thickBot="1">
      <c r="A81" s="269"/>
      <c r="B81" s="4"/>
      <c r="C81" s="4"/>
      <c r="D81" s="4"/>
      <c r="E81" s="4"/>
      <c r="F81" s="116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thickBot="1">
      <c r="A82" s="269"/>
      <c r="B82" s="4"/>
      <c r="C82" s="4"/>
      <c r="D82" s="4"/>
      <c r="E82" s="4"/>
      <c r="F82" s="116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thickBot="1">
      <c r="A83" s="269"/>
      <c r="B83" s="4"/>
      <c r="C83" s="4"/>
      <c r="D83" s="4"/>
      <c r="E83" s="4"/>
      <c r="F83" s="116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thickBot="1">
      <c r="A84" s="269"/>
      <c r="B84" s="4"/>
      <c r="C84" s="4"/>
      <c r="D84" s="4"/>
      <c r="E84" s="4"/>
      <c r="F84" s="116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thickBot="1">
      <c r="A85" s="269"/>
      <c r="B85" s="4"/>
      <c r="C85" s="4"/>
      <c r="D85" s="4"/>
      <c r="E85" s="4"/>
      <c r="F85" s="116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thickBot="1">
      <c r="A86" s="269"/>
      <c r="B86" s="4"/>
      <c r="C86" s="4"/>
      <c r="D86" s="4"/>
      <c r="E86" s="4"/>
      <c r="F86" s="116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thickBot="1">
      <c r="A87" s="269"/>
      <c r="B87" s="4"/>
      <c r="C87" s="4"/>
      <c r="D87" s="4"/>
      <c r="E87" s="4"/>
      <c r="F87" s="116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</sheetData>
  <mergeCells count="26">
    <mergeCell ref="A6:A105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5"/>
  <sheetViews>
    <sheetView topLeftCell="G18" zoomScale="89" zoomScaleNormal="89" workbookViewId="0">
      <selection activeCell="AG9" sqref="AG9"/>
    </sheetView>
  </sheetViews>
  <sheetFormatPr defaultRowHeight="15"/>
  <cols>
    <col min="1" max="1" width="27.42578125" customWidth="1"/>
    <col min="2" max="10" width="21.5703125" customWidth="1"/>
    <col min="11" max="11" width="20.85546875" customWidth="1"/>
    <col min="12" max="12" width="20.28515625" customWidth="1"/>
    <col min="13" max="25" width="23.7109375" customWidth="1"/>
    <col min="26" max="28" width="21.5703125" customWidth="1"/>
  </cols>
  <sheetData>
    <row r="1" spans="1:28" ht="30.75" customHeight="1" thickBot="1">
      <c r="A1" s="201" t="s">
        <v>0</v>
      </c>
      <c r="B1" s="273" t="s">
        <v>10153</v>
      </c>
      <c r="C1" s="274"/>
      <c r="D1" s="274"/>
      <c r="E1" s="274"/>
      <c r="F1" s="274"/>
      <c r="G1" s="274"/>
      <c r="H1" s="274"/>
      <c r="I1" s="274"/>
      <c r="J1" s="275"/>
      <c r="AB1" s="15"/>
    </row>
    <row r="2" spans="1:28" ht="33" customHeight="1" thickBot="1">
      <c r="A2" s="202" t="s">
        <v>1</v>
      </c>
      <c r="B2" s="276" t="s">
        <v>198</v>
      </c>
      <c r="C2" s="277"/>
      <c r="D2" s="278"/>
      <c r="E2" s="276" t="s">
        <v>198</v>
      </c>
      <c r="F2" s="277"/>
      <c r="G2" s="278"/>
      <c r="H2" s="276" t="s">
        <v>198</v>
      </c>
      <c r="I2" s="277"/>
      <c r="J2" s="278"/>
      <c r="K2" s="282" t="s">
        <v>198</v>
      </c>
      <c r="L2" s="283"/>
      <c r="M2" s="284"/>
      <c r="N2" s="282" t="s">
        <v>198</v>
      </c>
      <c r="O2" s="283"/>
      <c r="P2" s="284"/>
      <c r="Q2" s="282" t="s">
        <v>198</v>
      </c>
      <c r="R2" s="283"/>
      <c r="S2" s="284"/>
      <c r="T2" s="282" t="s">
        <v>198</v>
      </c>
      <c r="U2" s="283"/>
      <c r="V2" s="284"/>
      <c r="W2" s="282" t="s">
        <v>198</v>
      </c>
      <c r="X2" s="283"/>
      <c r="Y2" s="284"/>
      <c r="Z2" s="265" t="s">
        <v>198</v>
      </c>
      <c r="AA2" s="266"/>
      <c r="AB2" s="267"/>
    </row>
    <row r="3" spans="1:28" ht="32.25" customHeight="1" thickBot="1">
      <c r="A3" s="201" t="s">
        <v>3</v>
      </c>
      <c r="B3" s="276" t="s">
        <v>9755</v>
      </c>
      <c r="C3" s="277"/>
      <c r="D3" s="278"/>
      <c r="E3" s="276" t="s">
        <v>9756</v>
      </c>
      <c r="F3" s="277"/>
      <c r="G3" s="278"/>
      <c r="H3" s="276" t="s">
        <v>9757</v>
      </c>
      <c r="I3" s="277"/>
      <c r="J3" s="278"/>
      <c r="K3" s="282" t="s">
        <v>10157</v>
      </c>
      <c r="L3" s="283"/>
      <c r="M3" s="284"/>
      <c r="N3" s="282" t="s">
        <v>10158</v>
      </c>
      <c r="O3" s="283"/>
      <c r="P3" s="284"/>
      <c r="Q3" s="282" t="s">
        <v>10159</v>
      </c>
      <c r="R3" s="283"/>
      <c r="S3" s="284"/>
      <c r="T3" s="282" t="s">
        <v>10160</v>
      </c>
      <c r="U3" s="283"/>
      <c r="V3" s="284"/>
      <c r="W3" s="282" t="s">
        <v>10161</v>
      </c>
      <c r="X3" s="283"/>
      <c r="Y3" s="284"/>
      <c r="Z3" s="265" t="s">
        <v>10739</v>
      </c>
      <c r="AA3" s="266"/>
      <c r="AB3" s="267"/>
    </row>
    <row r="4" spans="1:28" ht="31.5" customHeight="1" thickBot="1">
      <c r="A4" s="201" t="s">
        <v>14</v>
      </c>
      <c r="B4" s="285" t="s">
        <v>10154</v>
      </c>
      <c r="C4" s="277"/>
      <c r="D4" s="278"/>
      <c r="E4" s="276" t="s">
        <v>10155</v>
      </c>
      <c r="F4" s="277"/>
      <c r="G4" s="278"/>
      <c r="H4" s="276" t="s">
        <v>10156</v>
      </c>
      <c r="I4" s="277"/>
      <c r="J4" s="278"/>
      <c r="K4" s="282" t="s">
        <v>10776</v>
      </c>
      <c r="L4" s="283"/>
      <c r="M4" s="284"/>
      <c r="N4" s="282" t="s">
        <v>10775</v>
      </c>
      <c r="O4" s="283"/>
      <c r="P4" s="284"/>
      <c r="Q4" s="282" t="s">
        <v>10774</v>
      </c>
      <c r="R4" s="283"/>
      <c r="S4" s="284"/>
      <c r="T4" s="282" t="s">
        <v>10773</v>
      </c>
      <c r="U4" s="283"/>
      <c r="V4" s="284"/>
      <c r="W4" s="282" t="s">
        <v>10772</v>
      </c>
      <c r="X4" s="283"/>
      <c r="Y4" s="284"/>
      <c r="Z4" s="286" t="s">
        <v>10771</v>
      </c>
      <c r="AA4" s="266"/>
      <c r="AB4" s="267"/>
    </row>
    <row r="5" spans="1:28" ht="31.5" customHeight="1" thickBot="1">
      <c r="A5" s="203" t="s">
        <v>20</v>
      </c>
      <c r="B5" s="204">
        <v>44561</v>
      </c>
      <c r="C5" s="204">
        <v>44926</v>
      </c>
      <c r="D5" s="204">
        <v>45107</v>
      </c>
      <c r="E5" s="204">
        <v>44561</v>
      </c>
      <c r="F5" s="204">
        <v>44926</v>
      </c>
      <c r="G5" s="204">
        <v>45107</v>
      </c>
      <c r="H5" s="204">
        <v>44561</v>
      </c>
      <c r="I5" s="204">
        <v>44926</v>
      </c>
      <c r="J5" s="204">
        <v>45107</v>
      </c>
      <c r="K5" s="207">
        <v>44561</v>
      </c>
      <c r="L5" s="207">
        <v>44926</v>
      </c>
      <c r="M5" s="207">
        <v>45107</v>
      </c>
      <c r="N5" s="207">
        <v>44561</v>
      </c>
      <c r="O5" s="207">
        <v>44926</v>
      </c>
      <c r="P5" s="207">
        <v>45107</v>
      </c>
      <c r="Q5" s="207">
        <v>44561</v>
      </c>
      <c r="R5" s="207">
        <v>44926</v>
      </c>
      <c r="S5" s="207">
        <v>45107</v>
      </c>
      <c r="T5" s="207">
        <v>44561</v>
      </c>
      <c r="U5" s="207">
        <v>44926</v>
      </c>
      <c r="V5" s="207">
        <v>45107</v>
      </c>
      <c r="W5" s="207">
        <v>44561</v>
      </c>
      <c r="X5" s="207">
        <v>44926</v>
      </c>
      <c r="Y5" s="207">
        <v>45107</v>
      </c>
      <c r="Z5" s="3">
        <v>44561</v>
      </c>
      <c r="AA5" s="3">
        <v>44926</v>
      </c>
      <c r="AB5" s="3">
        <v>45107</v>
      </c>
    </row>
    <row r="6" spans="1:28" ht="15.75" thickBot="1">
      <c r="A6" s="279" t="s">
        <v>21</v>
      </c>
      <c r="B6" s="205" t="s">
        <v>9758</v>
      </c>
      <c r="C6" s="205" t="s">
        <v>9759</v>
      </c>
      <c r="D6" s="205"/>
      <c r="E6" s="205" t="s">
        <v>9760</v>
      </c>
      <c r="F6" s="205" t="s">
        <v>9761</v>
      </c>
      <c r="G6" s="205"/>
      <c r="H6" s="205" t="s">
        <v>12829</v>
      </c>
      <c r="I6" s="205" t="s">
        <v>12831</v>
      </c>
      <c r="J6" s="205"/>
      <c r="K6" s="208" t="s">
        <v>10162</v>
      </c>
      <c r="L6" s="205" t="s">
        <v>10163</v>
      </c>
      <c r="M6" s="205"/>
      <c r="N6" s="121" t="s">
        <v>10164</v>
      </c>
      <c r="O6" s="121" t="s">
        <v>10165</v>
      </c>
      <c r="P6" s="205"/>
      <c r="Q6" s="121" t="s">
        <v>12770</v>
      </c>
      <c r="R6" s="205" t="s">
        <v>10166</v>
      </c>
      <c r="S6" s="205"/>
      <c r="T6" s="262" t="s">
        <v>10167</v>
      </c>
      <c r="U6" s="205" t="s">
        <v>10401</v>
      </c>
      <c r="V6" s="205"/>
      <c r="W6" s="205"/>
      <c r="X6" s="205" t="s">
        <v>10169</v>
      </c>
      <c r="Y6" s="205"/>
      <c r="Z6" s="86"/>
      <c r="AA6" s="86" t="s">
        <v>10740</v>
      </c>
      <c r="AB6" s="86"/>
    </row>
    <row r="7" spans="1:28" ht="15.75" thickBot="1">
      <c r="A7" s="280"/>
      <c r="B7" s="205" t="s">
        <v>9763</v>
      </c>
      <c r="C7" s="205" t="s">
        <v>9764</v>
      </c>
      <c r="D7" s="205"/>
      <c r="E7" s="205" t="s">
        <v>9765</v>
      </c>
      <c r="F7" s="205" t="s">
        <v>9766</v>
      </c>
      <c r="G7" s="205"/>
      <c r="H7" s="205" t="s">
        <v>12830</v>
      </c>
      <c r="I7" s="205" t="s">
        <v>12833</v>
      </c>
      <c r="J7" s="205"/>
      <c r="K7" s="208" t="s">
        <v>10170</v>
      </c>
      <c r="L7" s="205" t="s">
        <v>10171</v>
      </c>
      <c r="M7" s="205"/>
      <c r="N7" s="121" t="s">
        <v>10186</v>
      </c>
      <c r="O7" s="205" t="s">
        <v>10172</v>
      </c>
      <c r="P7" s="205"/>
      <c r="Q7" s="121" t="s">
        <v>12771</v>
      </c>
      <c r="R7" s="205" t="s">
        <v>10173</v>
      </c>
      <c r="S7" s="205"/>
      <c r="T7" s="262" t="s">
        <v>10174</v>
      </c>
      <c r="U7" s="205" t="s">
        <v>10672</v>
      </c>
      <c r="V7" s="205"/>
      <c r="W7" s="205"/>
      <c r="X7" s="205" t="s">
        <v>10176</v>
      </c>
      <c r="Y7" s="205"/>
      <c r="Z7" s="86"/>
      <c r="AA7" s="86" t="s">
        <v>10741</v>
      </c>
      <c r="AB7" s="86"/>
    </row>
    <row r="8" spans="1:28" ht="15.75" thickBot="1">
      <c r="A8" s="280"/>
      <c r="B8" s="205" t="s">
        <v>9768</v>
      </c>
      <c r="C8" s="205" t="s">
        <v>9769</v>
      </c>
      <c r="D8" s="205"/>
      <c r="E8" s="205" t="s">
        <v>9770</v>
      </c>
      <c r="F8" s="205" t="s">
        <v>9771</v>
      </c>
      <c r="G8" s="205"/>
      <c r="H8" s="205" t="s">
        <v>12832</v>
      </c>
      <c r="I8" s="205" t="s">
        <v>12835</v>
      </c>
      <c r="J8" s="205"/>
      <c r="K8" s="208" t="s">
        <v>10177</v>
      </c>
      <c r="L8" s="205" t="s">
        <v>10178</v>
      </c>
      <c r="M8" s="205"/>
      <c r="N8" s="121" t="s">
        <v>10195</v>
      </c>
      <c r="O8" s="205" t="s">
        <v>10179</v>
      </c>
      <c r="P8" s="205"/>
      <c r="Q8" s="121" t="s">
        <v>12772</v>
      </c>
      <c r="R8" s="205" t="s">
        <v>10180</v>
      </c>
      <c r="S8" s="205"/>
      <c r="T8" s="262" t="s">
        <v>10181</v>
      </c>
      <c r="U8" s="205" t="s">
        <v>10677</v>
      </c>
      <c r="V8" s="205"/>
      <c r="W8" s="205"/>
      <c r="X8" s="205" t="s">
        <v>10183</v>
      </c>
      <c r="Y8" s="205"/>
      <c r="Z8" s="86"/>
      <c r="AA8" s="86" t="s">
        <v>10742</v>
      </c>
      <c r="AB8" s="86"/>
    </row>
    <row r="9" spans="1:28" ht="15.75" thickBot="1">
      <c r="A9" s="280"/>
      <c r="B9" s="205" t="s">
        <v>9773</v>
      </c>
      <c r="C9" s="205" t="s">
        <v>9774</v>
      </c>
      <c r="D9" s="205"/>
      <c r="E9" s="205" t="s">
        <v>9775</v>
      </c>
      <c r="F9" s="205" t="s">
        <v>9776</v>
      </c>
      <c r="G9" s="205"/>
      <c r="H9" s="205" t="s">
        <v>12834</v>
      </c>
      <c r="I9" s="205" t="s">
        <v>10111</v>
      </c>
      <c r="J9" s="205"/>
      <c r="K9" s="208" t="s">
        <v>10184</v>
      </c>
      <c r="L9" s="205" t="s">
        <v>10185</v>
      </c>
      <c r="M9" s="205"/>
      <c r="N9" s="121" t="s">
        <v>10204</v>
      </c>
      <c r="O9" s="205" t="s">
        <v>10187</v>
      </c>
      <c r="P9" s="205"/>
      <c r="Q9" s="121" t="s">
        <v>10188</v>
      </c>
      <c r="R9" s="205" t="s">
        <v>10189</v>
      </c>
      <c r="S9" s="205"/>
      <c r="T9" s="262" t="s">
        <v>10190</v>
      </c>
      <c r="U9" s="205" t="s">
        <v>10682</v>
      </c>
      <c r="V9" s="205"/>
      <c r="W9" s="205"/>
      <c r="X9" s="205" t="s">
        <v>10192</v>
      </c>
      <c r="Y9" s="205"/>
      <c r="Z9" s="86"/>
      <c r="AA9" s="86" t="s">
        <v>10743</v>
      </c>
      <c r="AB9" s="86"/>
    </row>
    <row r="10" spans="1:28" ht="15.75" thickBot="1">
      <c r="A10" s="280"/>
      <c r="B10" s="205" t="s">
        <v>9778</v>
      </c>
      <c r="C10" s="205" t="s">
        <v>9779</v>
      </c>
      <c r="D10" s="205"/>
      <c r="E10" s="205" t="s">
        <v>9801</v>
      </c>
      <c r="F10" s="205" t="s">
        <v>9781</v>
      </c>
      <c r="G10" s="205"/>
      <c r="H10" s="205" t="s">
        <v>9762</v>
      </c>
      <c r="I10" s="205" t="s">
        <v>10115</v>
      </c>
      <c r="J10" s="205"/>
      <c r="K10" s="208" t="s">
        <v>10193</v>
      </c>
      <c r="L10" s="205" t="s">
        <v>10194</v>
      </c>
      <c r="M10" s="205"/>
      <c r="N10" s="121" t="s">
        <v>10213</v>
      </c>
      <c r="O10" s="205" t="s">
        <v>10196</v>
      </c>
      <c r="P10" s="205"/>
      <c r="Q10" s="121" t="s">
        <v>10197</v>
      </c>
      <c r="R10" s="205" t="s">
        <v>10198</v>
      </c>
      <c r="S10" s="205"/>
      <c r="T10" s="262" t="s">
        <v>10199</v>
      </c>
      <c r="U10" s="205" t="s">
        <v>10687</v>
      </c>
      <c r="V10" s="205"/>
      <c r="W10" s="205"/>
      <c r="X10" s="205" t="s">
        <v>10201</v>
      </c>
      <c r="Y10" s="205"/>
      <c r="Z10" s="86"/>
      <c r="AA10" s="209" t="s">
        <v>10744</v>
      </c>
      <c r="AB10" s="86"/>
    </row>
    <row r="11" spans="1:28" ht="15.75" thickBot="1">
      <c r="A11" s="280"/>
      <c r="B11" s="205" t="s">
        <v>9783</v>
      </c>
      <c r="C11" s="205" t="s">
        <v>9784</v>
      </c>
      <c r="D11" s="205"/>
      <c r="E11" s="205" t="s">
        <v>9805</v>
      </c>
      <c r="F11" s="205" t="s">
        <v>9786</v>
      </c>
      <c r="G11" s="205"/>
      <c r="H11" s="205" t="s">
        <v>9767</v>
      </c>
      <c r="I11" s="205" t="s">
        <v>10119</v>
      </c>
      <c r="J11" s="205"/>
      <c r="K11" s="208" t="s">
        <v>10202</v>
      </c>
      <c r="L11" s="205" t="s">
        <v>10203</v>
      </c>
      <c r="M11" s="205"/>
      <c r="N11" s="121" t="s">
        <v>10222</v>
      </c>
      <c r="O11" s="205" t="s">
        <v>10205</v>
      </c>
      <c r="P11" s="205"/>
      <c r="Q11" s="121" t="s">
        <v>10206</v>
      </c>
      <c r="R11" s="205" t="s">
        <v>10207</v>
      </c>
      <c r="S11" s="205"/>
      <c r="T11" s="262" t="s">
        <v>10208</v>
      </c>
      <c r="U11" s="205" t="s">
        <v>10692</v>
      </c>
      <c r="V11" s="205"/>
      <c r="W11" s="205"/>
      <c r="X11" s="205" t="s">
        <v>10210</v>
      </c>
      <c r="Y11" s="205"/>
      <c r="Z11" s="86"/>
      <c r="AA11" s="209" t="s">
        <v>10745</v>
      </c>
      <c r="AB11" s="86"/>
    </row>
    <row r="12" spans="1:28" ht="15.75" thickBot="1">
      <c r="A12" s="280"/>
      <c r="B12" s="205" t="s">
        <v>9792</v>
      </c>
      <c r="C12" s="205" t="s">
        <v>9789</v>
      </c>
      <c r="D12" s="205"/>
      <c r="E12" s="205" t="s">
        <v>9810</v>
      </c>
      <c r="F12" s="205" t="s">
        <v>9790</v>
      </c>
      <c r="G12" s="205"/>
      <c r="H12" s="205" t="s">
        <v>9772</v>
      </c>
      <c r="I12" s="205" t="s">
        <v>10123</v>
      </c>
      <c r="J12" s="205"/>
      <c r="K12" s="208" t="s">
        <v>10211</v>
      </c>
      <c r="L12" s="205" t="s">
        <v>10212</v>
      </c>
      <c r="M12" s="205"/>
      <c r="N12" s="121" t="s">
        <v>10230</v>
      </c>
      <c r="O12" s="205" t="s">
        <v>10214</v>
      </c>
      <c r="P12" s="205"/>
      <c r="Q12" s="121" t="s">
        <v>10215</v>
      </c>
      <c r="R12" s="205" t="s">
        <v>10216</v>
      </c>
      <c r="S12" s="205"/>
      <c r="T12" s="205" t="s">
        <v>10217</v>
      </c>
      <c r="U12" s="205" t="s">
        <v>10696</v>
      </c>
      <c r="V12" s="205"/>
      <c r="W12" s="205"/>
      <c r="X12" s="205" t="s">
        <v>10219</v>
      </c>
      <c r="Y12" s="205"/>
      <c r="Z12" s="86"/>
      <c r="AA12" s="209" t="s">
        <v>10746</v>
      </c>
      <c r="AB12" s="86"/>
    </row>
    <row r="13" spans="1:28" ht="15.75" thickBot="1">
      <c r="A13" s="280"/>
      <c r="B13" s="205" t="s">
        <v>9803</v>
      </c>
      <c r="C13" s="205" t="s">
        <v>9793</v>
      </c>
      <c r="D13" s="205"/>
      <c r="E13" s="205" t="s">
        <v>9815</v>
      </c>
      <c r="F13" s="205" t="s">
        <v>9794</v>
      </c>
      <c r="G13" s="205"/>
      <c r="H13" s="205" t="s">
        <v>9777</v>
      </c>
      <c r="I13" s="205" t="s">
        <v>10127</v>
      </c>
      <c r="J13" s="205"/>
      <c r="K13" s="208" t="s">
        <v>10220</v>
      </c>
      <c r="L13" s="205" t="s">
        <v>10221</v>
      </c>
      <c r="M13" s="205"/>
      <c r="N13" s="121" t="s">
        <v>10238</v>
      </c>
      <c r="O13" s="205" t="s">
        <v>10223</v>
      </c>
      <c r="P13" s="205"/>
      <c r="Q13" s="121" t="s">
        <v>12773</v>
      </c>
      <c r="R13" s="205" t="s">
        <v>10224</v>
      </c>
      <c r="S13" s="205"/>
      <c r="T13" s="205" t="s">
        <v>10225</v>
      </c>
      <c r="U13" s="205" t="s">
        <v>10700</v>
      </c>
      <c r="V13" s="205"/>
      <c r="W13" s="205"/>
      <c r="X13" s="205" t="s">
        <v>10227</v>
      </c>
      <c r="Y13" s="205"/>
      <c r="Z13" s="86"/>
      <c r="AA13" s="209" t="s">
        <v>10747</v>
      </c>
      <c r="AB13" s="86"/>
    </row>
    <row r="14" spans="1:28" ht="16.5" thickBot="1">
      <c r="A14" s="280"/>
      <c r="B14" s="205" t="s">
        <v>9808</v>
      </c>
      <c r="C14" s="205" t="s">
        <v>9797</v>
      </c>
      <c r="D14" s="205"/>
      <c r="E14" s="205" t="s">
        <v>9820</v>
      </c>
      <c r="F14" s="205" t="s">
        <v>9798</v>
      </c>
      <c r="G14" s="205"/>
      <c r="H14" s="205" t="s">
        <v>9782</v>
      </c>
      <c r="I14" s="205" t="s">
        <v>10130</v>
      </c>
      <c r="J14" s="205"/>
      <c r="K14" s="208" t="s">
        <v>10228</v>
      </c>
      <c r="L14" s="205" t="s">
        <v>10229</v>
      </c>
      <c r="M14" s="205"/>
      <c r="N14" s="121" t="s">
        <v>10246</v>
      </c>
      <c r="O14" s="205" t="s">
        <v>10231</v>
      </c>
      <c r="P14" s="205"/>
      <c r="Q14" s="121" t="s">
        <v>12774</v>
      </c>
      <c r="R14" s="205" t="s">
        <v>10232</v>
      </c>
      <c r="S14" s="205"/>
      <c r="T14" s="205" t="s">
        <v>10233</v>
      </c>
      <c r="U14" s="205" t="s">
        <v>10704</v>
      </c>
      <c r="V14" s="205"/>
      <c r="W14" s="205"/>
      <c r="X14" s="205" t="s">
        <v>10235</v>
      </c>
      <c r="Y14" s="205"/>
      <c r="Z14" s="210"/>
      <c r="AA14" s="209" t="s">
        <v>10748</v>
      </c>
      <c r="AB14" s="86"/>
    </row>
    <row r="15" spans="1:28" ht="16.5" thickBot="1">
      <c r="A15" s="280"/>
      <c r="B15" s="205" t="s">
        <v>9813</v>
      </c>
      <c r="C15" s="205" t="s">
        <v>9800</v>
      </c>
      <c r="D15" s="205"/>
      <c r="E15" s="205" t="s">
        <v>9825</v>
      </c>
      <c r="F15" s="205" t="s">
        <v>9802</v>
      </c>
      <c r="G15" s="205"/>
      <c r="H15" s="205" t="s">
        <v>9787</v>
      </c>
      <c r="I15" s="205" t="s">
        <v>10132</v>
      </c>
      <c r="J15" s="205"/>
      <c r="K15" s="208" t="s">
        <v>10236</v>
      </c>
      <c r="L15" s="205" t="s">
        <v>10237</v>
      </c>
      <c r="M15" s="205"/>
      <c r="N15" s="121" t="s">
        <v>10254</v>
      </c>
      <c r="O15" s="205" t="s">
        <v>10239</v>
      </c>
      <c r="P15" s="205"/>
      <c r="Q15" s="121" t="s">
        <v>12775</v>
      </c>
      <c r="R15" s="205" t="s">
        <v>10240</v>
      </c>
      <c r="S15" s="205"/>
      <c r="T15" s="205" t="s">
        <v>10241</v>
      </c>
      <c r="U15" s="205" t="s">
        <v>10707</v>
      </c>
      <c r="V15" s="205"/>
      <c r="W15" s="205"/>
      <c r="X15" s="205" t="s">
        <v>10243</v>
      </c>
      <c r="Y15" s="205"/>
      <c r="Z15" s="210"/>
      <c r="AA15" s="209" t="s">
        <v>10749</v>
      </c>
      <c r="AB15" s="86"/>
    </row>
    <row r="16" spans="1:28" ht="15.75" thickBot="1">
      <c r="A16" s="280"/>
      <c r="B16" s="205" t="s">
        <v>9818</v>
      </c>
      <c r="C16" s="205" t="s">
        <v>9804</v>
      </c>
      <c r="D16" s="205"/>
      <c r="E16" s="205" t="s">
        <v>9830</v>
      </c>
      <c r="F16" s="205" t="s">
        <v>9806</v>
      </c>
      <c r="G16" s="205"/>
      <c r="H16" s="205" t="s">
        <v>9791</v>
      </c>
      <c r="I16" s="205" t="s">
        <v>10135</v>
      </c>
      <c r="J16" s="205"/>
      <c r="K16" s="208" t="s">
        <v>10244</v>
      </c>
      <c r="L16" s="205" t="s">
        <v>10245</v>
      </c>
      <c r="M16" s="205"/>
      <c r="N16" s="121" t="s">
        <v>10301</v>
      </c>
      <c r="O16" s="205" t="s">
        <v>10247</v>
      </c>
      <c r="P16" s="205"/>
      <c r="Q16" s="121" t="s">
        <v>12776</v>
      </c>
      <c r="R16" s="205" t="s">
        <v>10248</v>
      </c>
      <c r="S16" s="205"/>
      <c r="T16" s="205" t="s">
        <v>10249</v>
      </c>
      <c r="U16" s="205" t="s">
        <v>10710</v>
      </c>
      <c r="V16" s="205"/>
      <c r="W16" s="205"/>
      <c r="X16" s="205" t="s">
        <v>10251</v>
      </c>
      <c r="Y16" s="205"/>
      <c r="Z16" s="86"/>
      <c r="AA16" s="209" t="s">
        <v>10750</v>
      </c>
      <c r="AB16" s="86"/>
    </row>
    <row r="17" spans="1:28" ht="15.75" thickBot="1">
      <c r="A17" s="280"/>
      <c r="B17" s="205" t="s">
        <v>9823</v>
      </c>
      <c r="C17" s="205" t="s">
        <v>9809</v>
      </c>
      <c r="D17" s="205"/>
      <c r="E17" s="205" t="s">
        <v>9835</v>
      </c>
      <c r="F17" s="205" t="s">
        <v>9811</v>
      </c>
      <c r="G17" s="205"/>
      <c r="H17" s="205" t="s">
        <v>9795</v>
      </c>
      <c r="I17" s="205" t="s">
        <v>10138</v>
      </c>
      <c r="J17" s="205"/>
      <c r="K17" s="208" t="s">
        <v>10252</v>
      </c>
      <c r="L17" s="205" t="s">
        <v>10253</v>
      </c>
      <c r="M17" s="205"/>
      <c r="N17" s="121" t="s">
        <v>10309</v>
      </c>
      <c r="O17" s="205" t="s">
        <v>10255</v>
      </c>
      <c r="P17" s="205"/>
      <c r="Q17" s="121" t="s">
        <v>12777</v>
      </c>
      <c r="R17" s="205" t="s">
        <v>10256</v>
      </c>
      <c r="S17" s="205"/>
      <c r="T17" s="205" t="s">
        <v>10257</v>
      </c>
      <c r="U17" s="205" t="s">
        <v>10714</v>
      </c>
      <c r="V17" s="205"/>
      <c r="W17" s="205"/>
      <c r="X17" s="205" t="s">
        <v>10259</v>
      </c>
      <c r="Y17" s="205"/>
      <c r="Z17" s="86"/>
      <c r="AA17" s="209" t="s">
        <v>10751</v>
      </c>
      <c r="AB17" s="86"/>
    </row>
    <row r="18" spans="1:28" ht="15.75" thickBot="1">
      <c r="A18" s="280"/>
      <c r="B18" s="205" t="s">
        <v>9828</v>
      </c>
      <c r="C18" s="205" t="s">
        <v>9814</v>
      </c>
      <c r="D18" s="205"/>
      <c r="E18" s="205" t="s">
        <v>9840</v>
      </c>
      <c r="F18" s="205" t="s">
        <v>9816</v>
      </c>
      <c r="G18" s="205"/>
      <c r="H18" s="205" t="s">
        <v>9807</v>
      </c>
      <c r="I18" s="205" t="s">
        <v>10140</v>
      </c>
      <c r="J18" s="205"/>
      <c r="K18" s="208" t="s">
        <v>10260</v>
      </c>
      <c r="L18" s="205" t="s">
        <v>10261</v>
      </c>
      <c r="M18" s="205"/>
      <c r="N18" s="121" t="s">
        <v>10316</v>
      </c>
      <c r="O18" s="205" t="s">
        <v>10262</v>
      </c>
      <c r="P18" s="205"/>
      <c r="Q18" s="205" t="s">
        <v>12778</v>
      </c>
      <c r="R18" s="205" t="s">
        <v>10263</v>
      </c>
      <c r="S18" s="205"/>
      <c r="T18" s="205" t="s">
        <v>10264</v>
      </c>
      <c r="U18" s="205" t="s">
        <v>10720</v>
      </c>
      <c r="V18" s="205"/>
      <c r="W18" s="205"/>
      <c r="X18" s="205" t="s">
        <v>10266</v>
      </c>
      <c r="Y18" s="205"/>
      <c r="Z18" s="86"/>
      <c r="AA18" s="209" t="s">
        <v>10752</v>
      </c>
      <c r="AB18" s="86"/>
    </row>
    <row r="19" spans="1:28" ht="15.75" thickBot="1">
      <c r="A19" s="280"/>
      <c r="B19" s="205" t="s">
        <v>9833</v>
      </c>
      <c r="C19" s="205" t="s">
        <v>9819</v>
      </c>
      <c r="D19" s="205"/>
      <c r="E19" s="205" t="s">
        <v>9845</v>
      </c>
      <c r="F19" s="205" t="s">
        <v>9821</v>
      </c>
      <c r="G19" s="205"/>
      <c r="H19" s="205" t="s">
        <v>9812</v>
      </c>
      <c r="I19" s="205" t="s">
        <v>10141</v>
      </c>
      <c r="J19" s="205"/>
      <c r="K19" s="208" t="s">
        <v>10267</v>
      </c>
      <c r="L19" s="205" t="s">
        <v>10268</v>
      </c>
      <c r="M19" s="205"/>
      <c r="N19" s="121" t="s">
        <v>10324</v>
      </c>
      <c r="O19" s="205" t="s">
        <v>10269</v>
      </c>
      <c r="P19" s="205"/>
      <c r="Q19" s="205" t="s">
        <v>10270</v>
      </c>
      <c r="R19" s="205" t="s">
        <v>10271</v>
      </c>
      <c r="S19" s="205"/>
      <c r="T19" s="205" t="s">
        <v>10272</v>
      </c>
      <c r="U19" s="205" t="s">
        <v>10724</v>
      </c>
      <c r="V19" s="205"/>
      <c r="W19" s="205"/>
      <c r="X19" s="205" t="s">
        <v>10274</v>
      </c>
      <c r="Y19" s="205"/>
      <c r="Z19" s="86"/>
      <c r="AA19" s="209" t="s">
        <v>10753</v>
      </c>
      <c r="AB19" s="86"/>
    </row>
    <row r="20" spans="1:28" ht="15.75" thickBot="1">
      <c r="A20" s="280"/>
      <c r="B20" s="205" t="s">
        <v>9838</v>
      </c>
      <c r="C20" s="205" t="s">
        <v>9824</v>
      </c>
      <c r="D20" s="205"/>
      <c r="E20" s="205" t="s">
        <v>9849</v>
      </c>
      <c r="F20" s="205" t="s">
        <v>9826</v>
      </c>
      <c r="G20" s="205"/>
      <c r="H20" s="205" t="s">
        <v>9817</v>
      </c>
      <c r="I20" s="205" t="s">
        <v>10143</v>
      </c>
      <c r="J20" s="205"/>
      <c r="K20" s="208" t="s">
        <v>10275</v>
      </c>
      <c r="L20" s="205" t="s">
        <v>10276</v>
      </c>
      <c r="M20" s="205"/>
      <c r="N20" s="121" t="s">
        <v>10332</v>
      </c>
      <c r="O20" s="205" t="s">
        <v>10277</v>
      </c>
      <c r="P20" s="205"/>
      <c r="Q20" s="205" t="s">
        <v>10278</v>
      </c>
      <c r="R20" s="205" t="s">
        <v>10279</v>
      </c>
      <c r="S20" s="205"/>
      <c r="T20" s="205" t="s">
        <v>10280</v>
      </c>
      <c r="U20" s="205" t="s">
        <v>10727</v>
      </c>
      <c r="V20" s="205"/>
      <c r="W20" s="205"/>
      <c r="X20" s="205" t="s">
        <v>10282</v>
      </c>
      <c r="Y20" s="205"/>
      <c r="Z20" s="86"/>
      <c r="AA20" s="209" t="s">
        <v>10754</v>
      </c>
      <c r="AB20" s="86"/>
    </row>
    <row r="21" spans="1:28" ht="15.75" thickBot="1">
      <c r="A21" s="280"/>
      <c r="B21" s="205" t="s">
        <v>9843</v>
      </c>
      <c r="C21" s="205" t="s">
        <v>9829</v>
      </c>
      <c r="D21" s="205"/>
      <c r="E21" s="205" t="s">
        <v>9854</v>
      </c>
      <c r="F21" s="205" t="s">
        <v>9831</v>
      </c>
      <c r="G21" s="205"/>
      <c r="H21" s="206" t="s">
        <v>9822</v>
      </c>
      <c r="I21" s="205" t="s">
        <v>10145</v>
      </c>
      <c r="J21" s="205"/>
      <c r="K21" s="208" t="s">
        <v>10283</v>
      </c>
      <c r="L21" s="205" t="s">
        <v>10284</v>
      </c>
      <c r="M21" s="205"/>
      <c r="N21" s="121" t="s">
        <v>12728</v>
      </c>
      <c r="O21" s="205" t="s">
        <v>10285</v>
      </c>
      <c r="P21" s="205"/>
      <c r="Q21" s="205" t="s">
        <v>10286</v>
      </c>
      <c r="R21" s="205" t="s">
        <v>10287</v>
      </c>
      <c r="S21" s="205"/>
      <c r="T21" s="205" t="s">
        <v>10288</v>
      </c>
      <c r="U21" s="205" t="s">
        <v>10730</v>
      </c>
      <c r="V21" s="205"/>
      <c r="W21" s="205"/>
      <c r="X21" s="205" t="s">
        <v>10290</v>
      </c>
      <c r="Y21" s="205"/>
      <c r="Z21" s="86"/>
      <c r="AA21" s="209" t="s">
        <v>10755</v>
      </c>
      <c r="AB21" s="86"/>
    </row>
    <row r="22" spans="1:28" ht="15.75" thickBot="1">
      <c r="A22" s="280"/>
      <c r="B22" s="205" t="s">
        <v>9847</v>
      </c>
      <c r="C22" s="205" t="s">
        <v>9834</v>
      </c>
      <c r="D22" s="205"/>
      <c r="E22" s="205" t="s">
        <v>9859</v>
      </c>
      <c r="F22" s="205" t="s">
        <v>9836</v>
      </c>
      <c r="G22" s="205"/>
      <c r="H22" s="206" t="s">
        <v>9827</v>
      </c>
      <c r="I22" s="205" t="s">
        <v>10147</v>
      </c>
      <c r="J22" s="205"/>
      <c r="K22" s="208" t="s">
        <v>10291</v>
      </c>
      <c r="L22" s="205" t="s">
        <v>10292</v>
      </c>
      <c r="M22" s="205"/>
      <c r="N22" s="121" t="s">
        <v>10373</v>
      </c>
      <c r="O22" s="205" t="s">
        <v>10293</v>
      </c>
      <c r="P22" s="205"/>
      <c r="Q22" s="205" t="s">
        <v>10294</v>
      </c>
      <c r="R22" s="205" t="s">
        <v>10295</v>
      </c>
      <c r="S22" s="205"/>
      <c r="T22" s="205" t="s">
        <v>10296</v>
      </c>
      <c r="U22" s="205" t="s">
        <v>10732</v>
      </c>
      <c r="V22" s="205"/>
      <c r="W22" s="205"/>
      <c r="X22" s="205" t="s">
        <v>10298</v>
      </c>
      <c r="Y22" s="205"/>
      <c r="Z22" s="86"/>
      <c r="AA22" s="209" t="s">
        <v>10756</v>
      </c>
      <c r="AB22" s="86"/>
    </row>
    <row r="23" spans="1:28" ht="15.75" thickBot="1">
      <c r="A23" s="280"/>
      <c r="B23" s="205" t="s">
        <v>9852</v>
      </c>
      <c r="C23" s="205" t="s">
        <v>9839</v>
      </c>
      <c r="D23" s="205"/>
      <c r="E23" s="205" t="s">
        <v>9864</v>
      </c>
      <c r="F23" s="205" t="s">
        <v>9841</v>
      </c>
      <c r="G23" s="205"/>
      <c r="H23" s="206" t="s">
        <v>9832</v>
      </c>
      <c r="I23" s="205" t="s">
        <v>10149</v>
      </c>
      <c r="J23" s="205"/>
      <c r="K23" s="208" t="s">
        <v>10299</v>
      </c>
      <c r="L23" s="205" t="s">
        <v>10300</v>
      </c>
      <c r="M23" s="205"/>
      <c r="N23" s="121" t="s">
        <v>10381</v>
      </c>
      <c r="O23" s="205" t="s">
        <v>10302</v>
      </c>
      <c r="P23" s="205"/>
      <c r="Q23" s="205" t="s">
        <v>12779</v>
      </c>
      <c r="R23" s="205" t="s">
        <v>10303</v>
      </c>
      <c r="S23" s="205"/>
      <c r="T23" s="205" t="s">
        <v>10304</v>
      </c>
      <c r="U23" s="205" t="s">
        <v>10735</v>
      </c>
      <c r="V23" s="205"/>
      <c r="W23" s="205"/>
      <c r="X23" s="205" t="s">
        <v>10306</v>
      </c>
      <c r="Y23" s="205"/>
      <c r="Z23" s="86"/>
      <c r="AA23" s="209" t="s">
        <v>10757</v>
      </c>
      <c r="AB23" s="86"/>
    </row>
    <row r="24" spans="1:28" ht="15.75" thickBot="1">
      <c r="A24" s="280"/>
      <c r="B24" s="205" t="s">
        <v>9857</v>
      </c>
      <c r="C24" s="205" t="s">
        <v>9844</v>
      </c>
      <c r="D24" s="205"/>
      <c r="E24" s="205" t="s">
        <v>9869</v>
      </c>
      <c r="F24" s="205" t="s">
        <v>9935</v>
      </c>
      <c r="G24" s="205"/>
      <c r="H24" s="206" t="s">
        <v>9837</v>
      </c>
      <c r="I24" s="205" t="s">
        <v>10151</v>
      </c>
      <c r="J24" s="205"/>
      <c r="K24" s="208" t="s">
        <v>10307</v>
      </c>
      <c r="L24" s="205" t="s">
        <v>10308</v>
      </c>
      <c r="M24" s="205"/>
      <c r="N24" s="121" t="s">
        <v>10389</v>
      </c>
      <c r="O24" s="205" t="s">
        <v>10310</v>
      </c>
      <c r="P24" s="205"/>
      <c r="Q24" s="205" t="s">
        <v>12780</v>
      </c>
      <c r="R24" s="205" t="s">
        <v>10311</v>
      </c>
      <c r="S24" s="205"/>
      <c r="T24" s="205" t="s">
        <v>10312</v>
      </c>
      <c r="U24" s="205" t="s">
        <v>12335</v>
      </c>
      <c r="V24" s="205"/>
      <c r="W24" s="205"/>
      <c r="X24" s="205" t="s">
        <v>10313</v>
      </c>
      <c r="Y24" s="205"/>
      <c r="Z24" s="86"/>
      <c r="AA24" s="209" t="s">
        <v>10758</v>
      </c>
      <c r="AB24" s="86"/>
    </row>
    <row r="25" spans="1:28" ht="15.75" thickBot="1">
      <c r="A25" s="280"/>
      <c r="B25" s="205" t="s">
        <v>9862</v>
      </c>
      <c r="C25" s="205" t="s">
        <v>9848</v>
      </c>
      <c r="D25" s="205"/>
      <c r="E25" s="205" t="s">
        <v>9874</v>
      </c>
      <c r="F25" s="205" t="s">
        <v>9940</v>
      </c>
      <c r="G25" s="205"/>
      <c r="H25" s="206" t="s">
        <v>9842</v>
      </c>
      <c r="I25" s="261" t="s">
        <v>12851</v>
      </c>
      <c r="J25" s="205"/>
      <c r="K25" s="208" t="s">
        <v>10314</v>
      </c>
      <c r="L25" s="205" t="s">
        <v>10315</v>
      </c>
      <c r="M25" s="205"/>
      <c r="N25" s="121" t="s">
        <v>10397</v>
      </c>
      <c r="O25" s="205" t="s">
        <v>12721</v>
      </c>
      <c r="P25" s="205"/>
      <c r="Q25" s="205" t="s">
        <v>12781</v>
      </c>
      <c r="R25" s="205" t="s">
        <v>10318</v>
      </c>
      <c r="S25" s="205"/>
      <c r="T25" s="205" t="s">
        <v>10319</v>
      </c>
      <c r="U25" s="261" t="s">
        <v>12932</v>
      </c>
      <c r="V25" s="205"/>
      <c r="W25" s="205"/>
      <c r="X25" s="205" t="s">
        <v>10321</v>
      </c>
      <c r="Y25" s="205"/>
      <c r="Z25" s="86"/>
      <c r="AA25" s="209" t="s">
        <v>10759</v>
      </c>
      <c r="AB25" s="86"/>
    </row>
    <row r="26" spans="1:28" ht="15.75" thickBot="1">
      <c r="A26" s="280"/>
      <c r="B26" s="205" t="s">
        <v>9867</v>
      </c>
      <c r="C26" s="205" t="s">
        <v>9853</v>
      </c>
      <c r="D26" s="205"/>
      <c r="E26" s="205" t="s">
        <v>9879</v>
      </c>
      <c r="F26" s="205" t="s">
        <v>9945</v>
      </c>
      <c r="G26" s="205"/>
      <c r="H26" s="206" t="s">
        <v>9851</v>
      </c>
      <c r="I26" s="261" t="s">
        <v>12852</v>
      </c>
      <c r="J26" s="205"/>
      <c r="K26" s="208" t="s">
        <v>10322</v>
      </c>
      <c r="L26" s="205" t="s">
        <v>10323</v>
      </c>
      <c r="M26" s="205"/>
      <c r="N26" s="121" t="s">
        <v>10405</v>
      </c>
      <c r="O26" s="205" t="s">
        <v>12722</v>
      </c>
      <c r="P26" s="205"/>
      <c r="Q26" s="205" t="s">
        <v>12782</v>
      </c>
      <c r="R26" s="205" t="s">
        <v>10326</v>
      </c>
      <c r="S26" s="205"/>
      <c r="T26" s="205" t="s">
        <v>10327</v>
      </c>
      <c r="U26" s="261" t="s">
        <v>12933</v>
      </c>
      <c r="V26" s="205"/>
      <c r="W26" s="205"/>
      <c r="X26" s="205" t="s">
        <v>10329</v>
      </c>
      <c r="Y26" s="205"/>
      <c r="Z26" s="86"/>
      <c r="AA26" s="209" t="s">
        <v>10760</v>
      </c>
      <c r="AB26" s="86"/>
    </row>
    <row r="27" spans="1:28" ht="15.75" thickBot="1">
      <c r="A27" s="280"/>
      <c r="B27" s="205" t="s">
        <v>9872</v>
      </c>
      <c r="C27" s="205" t="s">
        <v>9858</v>
      </c>
      <c r="D27" s="205"/>
      <c r="E27" s="205" t="s">
        <v>9884</v>
      </c>
      <c r="F27" s="205" t="s">
        <v>9948</v>
      </c>
      <c r="G27" s="205"/>
      <c r="H27" s="206" t="s">
        <v>9856</v>
      </c>
      <c r="I27" s="261" t="s">
        <v>12853</v>
      </c>
      <c r="J27" s="205"/>
      <c r="K27" s="208" t="s">
        <v>10330</v>
      </c>
      <c r="L27" s="205" t="s">
        <v>10331</v>
      </c>
      <c r="M27" s="205"/>
      <c r="N27" s="121" t="s">
        <v>10443</v>
      </c>
      <c r="O27" s="205" t="s">
        <v>12723</v>
      </c>
      <c r="P27" s="205"/>
      <c r="Q27" s="205" t="s">
        <v>12783</v>
      </c>
      <c r="R27" s="205" t="s">
        <v>10334</v>
      </c>
      <c r="S27" s="205"/>
      <c r="T27" s="205" t="s">
        <v>10738</v>
      </c>
      <c r="U27" s="261" t="s">
        <v>12934</v>
      </c>
      <c r="V27" s="205"/>
      <c r="W27" s="205"/>
      <c r="X27" s="205" t="s">
        <v>10336</v>
      </c>
      <c r="Y27" s="205"/>
      <c r="Z27" s="86"/>
      <c r="AA27" s="86" t="s">
        <v>10761</v>
      </c>
      <c r="AB27" s="86"/>
    </row>
    <row r="28" spans="1:28" ht="15.75" thickBot="1">
      <c r="A28" s="280"/>
      <c r="B28" s="205" t="s">
        <v>9877</v>
      </c>
      <c r="C28" s="205" t="s">
        <v>9863</v>
      </c>
      <c r="D28" s="205"/>
      <c r="E28" s="205" t="s">
        <v>9889</v>
      </c>
      <c r="F28" s="205" t="s">
        <v>9952</v>
      </c>
      <c r="G28" s="205"/>
      <c r="H28" s="206" t="s">
        <v>9861</v>
      </c>
      <c r="I28" s="261" t="s">
        <v>12854</v>
      </c>
      <c r="J28" s="205"/>
      <c r="K28" s="208" t="s">
        <v>10337</v>
      </c>
      <c r="L28" s="205" t="s">
        <v>10338</v>
      </c>
      <c r="M28" s="205"/>
      <c r="N28" s="121" t="s">
        <v>10448</v>
      </c>
      <c r="O28" s="205" t="s">
        <v>12724</v>
      </c>
      <c r="P28" s="205"/>
      <c r="Q28" s="205" t="s">
        <v>12784</v>
      </c>
      <c r="R28" s="205" t="s">
        <v>10340</v>
      </c>
      <c r="S28" s="205"/>
      <c r="T28" s="205" t="s">
        <v>12825</v>
      </c>
      <c r="U28" s="261" t="s">
        <v>12935</v>
      </c>
      <c r="V28" s="205"/>
      <c r="W28" s="205"/>
      <c r="X28" s="205" t="s">
        <v>10342</v>
      </c>
      <c r="Y28" s="205"/>
      <c r="Z28" s="86"/>
      <c r="AA28" s="86" t="s">
        <v>10762</v>
      </c>
      <c r="AB28" s="86"/>
    </row>
    <row r="29" spans="1:28" ht="15.75" thickBot="1">
      <c r="A29" s="280"/>
      <c r="B29" s="205" t="s">
        <v>9882</v>
      </c>
      <c r="C29" s="205" t="s">
        <v>9868</v>
      </c>
      <c r="D29" s="205"/>
      <c r="E29" s="205" t="s">
        <v>9892</v>
      </c>
      <c r="F29" s="205" t="s">
        <v>9955</v>
      </c>
      <c r="G29" s="205"/>
      <c r="H29" s="206" t="s">
        <v>9866</v>
      </c>
      <c r="I29" s="261" t="s">
        <v>12855</v>
      </c>
      <c r="J29" s="205"/>
      <c r="K29" s="208" t="s">
        <v>10343</v>
      </c>
      <c r="L29" s="205" t="s">
        <v>10344</v>
      </c>
      <c r="M29" s="205"/>
      <c r="N29" s="121" t="s">
        <v>10453</v>
      </c>
      <c r="O29" s="205" t="s">
        <v>12725</v>
      </c>
      <c r="P29" s="205"/>
      <c r="Q29" s="205" t="s">
        <v>10346</v>
      </c>
      <c r="R29" s="205" t="s">
        <v>10347</v>
      </c>
      <c r="S29" s="205"/>
      <c r="T29" s="205" t="s">
        <v>12826</v>
      </c>
      <c r="U29" s="261" t="s">
        <v>12936</v>
      </c>
      <c r="V29" s="205"/>
      <c r="W29" s="205"/>
      <c r="X29" s="205" t="s">
        <v>10349</v>
      </c>
      <c r="Y29" s="205"/>
      <c r="Z29" s="86"/>
      <c r="AA29" s="86" t="s">
        <v>10763</v>
      </c>
      <c r="AB29" s="86"/>
    </row>
    <row r="30" spans="1:28" ht="15.75" thickBot="1">
      <c r="A30" s="280"/>
      <c r="B30" s="205" t="s">
        <v>9887</v>
      </c>
      <c r="C30" s="205" t="s">
        <v>9873</v>
      </c>
      <c r="D30" s="205"/>
      <c r="E30" s="205" t="s">
        <v>9896</v>
      </c>
      <c r="F30" s="205" t="s">
        <v>9958</v>
      </c>
      <c r="G30" s="205"/>
      <c r="H30" s="206" t="s">
        <v>9871</v>
      </c>
      <c r="I30" s="261" t="s">
        <v>12856</v>
      </c>
      <c r="J30" s="205"/>
      <c r="K30" s="208" t="s">
        <v>10350</v>
      </c>
      <c r="L30" s="205" t="s">
        <v>10351</v>
      </c>
      <c r="M30" s="205"/>
      <c r="N30" s="121" t="s">
        <v>10458</v>
      </c>
      <c r="O30" s="205" t="s">
        <v>12726</v>
      </c>
      <c r="P30" s="205"/>
      <c r="Q30" s="205" t="s">
        <v>10353</v>
      </c>
      <c r="R30" s="205" t="s">
        <v>10354</v>
      </c>
      <c r="S30" s="205"/>
      <c r="T30" s="205" t="s">
        <v>12827</v>
      </c>
      <c r="U30" s="261" t="s">
        <v>12937</v>
      </c>
      <c r="V30" s="205"/>
      <c r="W30" s="205"/>
      <c r="X30" s="205" t="s">
        <v>10356</v>
      </c>
      <c r="Y30" s="205"/>
      <c r="Z30" s="86"/>
      <c r="AA30" s="86" t="s">
        <v>10764</v>
      </c>
      <c r="AB30" s="86"/>
    </row>
    <row r="31" spans="1:28" ht="15.75" thickBot="1">
      <c r="A31" s="280"/>
      <c r="B31" s="205" t="s">
        <v>9796</v>
      </c>
      <c r="C31" s="205" t="s">
        <v>9878</v>
      </c>
      <c r="D31" s="205"/>
      <c r="E31" s="205" t="s">
        <v>9899</v>
      </c>
      <c r="F31" s="205" t="s">
        <v>9961</v>
      </c>
      <c r="G31" s="205"/>
      <c r="H31" s="206" t="s">
        <v>9876</v>
      </c>
      <c r="I31" s="261" t="s">
        <v>12857</v>
      </c>
      <c r="J31" s="205"/>
      <c r="K31" s="208" t="s">
        <v>10357</v>
      </c>
      <c r="L31" s="205" t="s">
        <v>10358</v>
      </c>
      <c r="M31" s="205"/>
      <c r="N31" s="121" t="s">
        <v>10464</v>
      </c>
      <c r="O31" s="205" t="s">
        <v>12727</v>
      </c>
      <c r="P31" s="205"/>
      <c r="Q31" s="205" t="s">
        <v>10360</v>
      </c>
      <c r="R31" s="205" t="s">
        <v>10361</v>
      </c>
      <c r="S31" s="205"/>
      <c r="T31" s="205" t="s">
        <v>10168</v>
      </c>
      <c r="U31" s="261" t="s">
        <v>12938</v>
      </c>
      <c r="V31" s="205"/>
      <c r="W31" s="205"/>
      <c r="X31" s="205" t="s">
        <v>10363</v>
      </c>
      <c r="Y31" s="205"/>
      <c r="Z31" s="86"/>
      <c r="AA31" s="86" t="s">
        <v>10765</v>
      </c>
      <c r="AB31" s="86"/>
    </row>
    <row r="32" spans="1:28" ht="15.75" thickBot="1">
      <c r="A32" s="280"/>
      <c r="B32" s="205" t="s">
        <v>9799</v>
      </c>
      <c r="C32" s="205" t="s">
        <v>9883</v>
      </c>
      <c r="D32" s="205"/>
      <c r="E32" s="205" t="s">
        <v>9903</v>
      </c>
      <c r="F32" s="205" t="s">
        <v>9975</v>
      </c>
      <c r="G32" s="205"/>
      <c r="H32" s="206" t="s">
        <v>9881</v>
      </c>
      <c r="I32" s="261" t="s">
        <v>12858</v>
      </c>
      <c r="J32" s="205"/>
      <c r="K32" s="208" t="s">
        <v>10364</v>
      </c>
      <c r="L32" s="205" t="s">
        <v>10365</v>
      </c>
      <c r="M32" s="205"/>
      <c r="N32" s="121" t="s">
        <v>10494</v>
      </c>
      <c r="O32" s="205" t="s">
        <v>12729</v>
      </c>
      <c r="P32" s="205"/>
      <c r="Q32" s="205" t="s">
        <v>10367</v>
      </c>
      <c r="R32" s="205" t="s">
        <v>10368</v>
      </c>
      <c r="S32" s="205"/>
      <c r="T32" s="205" t="s">
        <v>10175</v>
      </c>
      <c r="U32" s="261" t="s">
        <v>12939</v>
      </c>
      <c r="V32" s="205"/>
      <c r="W32" s="205"/>
      <c r="X32" s="205" t="s">
        <v>10370</v>
      </c>
      <c r="Y32" s="205"/>
      <c r="Z32" s="86"/>
      <c r="AA32" s="86" t="s">
        <v>10766</v>
      </c>
      <c r="AB32" s="86"/>
    </row>
    <row r="33" spans="1:28" ht="15.75" thickBot="1">
      <c r="A33" s="280"/>
      <c r="B33" s="205" t="s">
        <v>9918</v>
      </c>
      <c r="C33" s="205" t="s">
        <v>9888</v>
      </c>
      <c r="D33" s="205"/>
      <c r="E33" s="205" t="s">
        <v>9907</v>
      </c>
      <c r="F33" s="205" t="s">
        <v>9785</v>
      </c>
      <c r="G33" s="205"/>
      <c r="H33" s="206" t="s">
        <v>9886</v>
      </c>
      <c r="I33" s="261" t="s">
        <v>12859</v>
      </c>
      <c r="J33" s="205"/>
      <c r="K33" s="208" t="s">
        <v>10371</v>
      </c>
      <c r="L33" s="205" t="s">
        <v>10372</v>
      </c>
      <c r="M33" s="205"/>
      <c r="N33" s="121" t="s">
        <v>10499</v>
      </c>
      <c r="O33" s="205" t="s">
        <v>12730</v>
      </c>
      <c r="P33" s="205"/>
      <c r="Q33" s="205" t="s">
        <v>10375</v>
      </c>
      <c r="R33" s="205" t="s">
        <v>10376</v>
      </c>
      <c r="S33" s="205"/>
      <c r="T33" s="205" t="s">
        <v>10182</v>
      </c>
      <c r="U33" s="261" t="s">
        <v>12940</v>
      </c>
      <c r="V33" s="205"/>
      <c r="W33" s="205"/>
      <c r="X33" s="205" t="s">
        <v>10378</v>
      </c>
      <c r="Y33" s="205"/>
      <c r="Z33" s="86"/>
      <c r="AA33" s="86" t="s">
        <v>10767</v>
      </c>
      <c r="AB33" s="86"/>
    </row>
    <row r="34" spans="1:28" ht="15.75" thickBot="1">
      <c r="A34" s="280"/>
      <c r="B34" s="205" t="s">
        <v>9923</v>
      </c>
      <c r="C34" s="205" t="s">
        <v>9891</v>
      </c>
      <c r="D34" s="205"/>
      <c r="E34" s="205" t="s">
        <v>9911</v>
      </c>
      <c r="F34" s="205" t="s">
        <v>9988</v>
      </c>
      <c r="G34" s="205"/>
      <c r="H34" s="206" t="s">
        <v>9901</v>
      </c>
      <c r="I34" s="261" t="s">
        <v>12860</v>
      </c>
      <c r="J34" s="205"/>
      <c r="K34" s="208" t="s">
        <v>10379</v>
      </c>
      <c r="L34" s="205" t="s">
        <v>10380</v>
      </c>
      <c r="M34" s="205"/>
      <c r="N34" s="121" t="s">
        <v>10504</v>
      </c>
      <c r="O34" s="205" t="s">
        <v>12731</v>
      </c>
      <c r="P34" s="205"/>
      <c r="Q34" s="205" t="s">
        <v>10383</v>
      </c>
      <c r="R34" s="205" t="s">
        <v>10384</v>
      </c>
      <c r="S34" s="205"/>
      <c r="T34" s="205" t="s">
        <v>10191</v>
      </c>
      <c r="U34" s="261" t="s">
        <v>12941</v>
      </c>
      <c r="V34" s="205"/>
      <c r="W34" s="205"/>
      <c r="X34" s="205" t="s">
        <v>10386</v>
      </c>
      <c r="Y34" s="205"/>
      <c r="Z34" s="86"/>
      <c r="AA34" s="86" t="s">
        <v>10768</v>
      </c>
      <c r="AB34" s="86"/>
    </row>
    <row r="35" spans="1:28" ht="15.75" thickBot="1">
      <c r="A35" s="280"/>
      <c r="B35" s="205" t="s">
        <v>9927</v>
      </c>
      <c r="C35" s="205" t="s">
        <v>9895</v>
      </c>
      <c r="D35" s="205"/>
      <c r="E35" s="205" t="s">
        <v>9915</v>
      </c>
      <c r="F35" s="205" t="s">
        <v>9992</v>
      </c>
      <c r="G35" s="205"/>
      <c r="H35" s="206" t="s">
        <v>9905</v>
      </c>
      <c r="I35" s="261" t="s">
        <v>12861</v>
      </c>
      <c r="J35" s="205"/>
      <c r="K35" s="208" t="s">
        <v>10387</v>
      </c>
      <c r="L35" s="205" t="s">
        <v>10388</v>
      </c>
      <c r="M35" s="205"/>
      <c r="N35" s="121" t="s">
        <v>10510</v>
      </c>
      <c r="O35" s="205" t="s">
        <v>12732</v>
      </c>
      <c r="P35" s="205"/>
      <c r="Q35" s="205" t="s">
        <v>10391</v>
      </c>
      <c r="R35" s="205" t="s">
        <v>10392</v>
      </c>
      <c r="S35" s="205"/>
      <c r="T35" s="205" t="s">
        <v>10200</v>
      </c>
      <c r="U35" s="261" t="s">
        <v>12942</v>
      </c>
      <c r="V35" s="205"/>
      <c r="W35" s="205"/>
      <c r="X35" s="205" t="s">
        <v>10394</v>
      </c>
      <c r="Y35" s="205"/>
      <c r="Z35" s="86"/>
      <c r="AA35" s="86" t="s">
        <v>10769</v>
      </c>
      <c r="AB35" s="86"/>
    </row>
    <row r="36" spans="1:28" ht="15.75" thickBot="1">
      <c r="A36" s="280"/>
      <c r="B36" s="205" t="s">
        <v>9932</v>
      </c>
      <c r="C36" s="205" t="s">
        <v>9898</v>
      </c>
      <c r="D36" s="205"/>
      <c r="E36" s="205" t="s">
        <v>9920</v>
      </c>
      <c r="F36" s="205" t="s">
        <v>9996</v>
      </c>
      <c r="G36" s="205"/>
      <c r="H36" s="206" t="s">
        <v>9909</v>
      </c>
      <c r="I36" s="261" t="s">
        <v>12862</v>
      </c>
      <c r="J36" s="205"/>
      <c r="K36" s="208" t="s">
        <v>10395</v>
      </c>
      <c r="L36" s="205" t="s">
        <v>10396</v>
      </c>
      <c r="M36" s="205"/>
      <c r="N36" s="121" t="s">
        <v>10516</v>
      </c>
      <c r="O36" s="205" t="s">
        <v>12733</v>
      </c>
      <c r="P36" s="205"/>
      <c r="Q36" s="205" t="s">
        <v>10399</v>
      </c>
      <c r="R36" s="205" t="s">
        <v>10400</v>
      </c>
      <c r="S36" s="205"/>
      <c r="T36" s="205" t="s">
        <v>10209</v>
      </c>
      <c r="U36" s="261" t="s">
        <v>12943</v>
      </c>
      <c r="V36" s="205"/>
      <c r="W36" s="205"/>
      <c r="X36" s="205" t="s">
        <v>10402</v>
      </c>
      <c r="Y36" s="205"/>
      <c r="Z36" s="86"/>
      <c r="AA36" s="86" t="s">
        <v>10770</v>
      </c>
      <c r="AB36" s="86"/>
    </row>
    <row r="37" spans="1:28" ht="15.75" thickBot="1">
      <c r="A37" s="280"/>
      <c r="B37" s="205" t="s">
        <v>9937</v>
      </c>
      <c r="C37" s="205" t="s">
        <v>9902</v>
      </c>
      <c r="D37" s="205"/>
      <c r="E37" s="205" t="s">
        <v>9925</v>
      </c>
      <c r="F37" s="205" t="s">
        <v>10005</v>
      </c>
      <c r="G37" s="205"/>
      <c r="H37" s="206" t="s">
        <v>9913</v>
      </c>
      <c r="I37" s="261" t="s">
        <v>12863</v>
      </c>
      <c r="J37" s="205"/>
      <c r="K37" s="208" t="s">
        <v>10403</v>
      </c>
      <c r="L37" s="205" t="s">
        <v>10404</v>
      </c>
      <c r="M37" s="205"/>
      <c r="N37" s="121" t="s">
        <v>10546</v>
      </c>
      <c r="O37" s="205" t="s">
        <v>12734</v>
      </c>
      <c r="P37" s="205"/>
      <c r="Q37" s="205" t="s">
        <v>10407</v>
      </c>
      <c r="R37" s="205" t="s">
        <v>10408</v>
      </c>
      <c r="S37" s="205"/>
      <c r="T37" s="205" t="s">
        <v>10218</v>
      </c>
      <c r="U37" s="261" t="s">
        <v>12944</v>
      </c>
      <c r="V37" s="205"/>
      <c r="W37" s="205"/>
      <c r="X37" s="205" t="s">
        <v>10410</v>
      </c>
      <c r="Y37" s="205"/>
      <c r="Z37" s="86"/>
      <c r="AA37" s="86"/>
      <c r="AB37" s="86"/>
    </row>
    <row r="38" spans="1:28" ht="15.75" thickBot="1">
      <c r="A38" s="280"/>
      <c r="B38" s="205" t="s">
        <v>9942</v>
      </c>
      <c r="C38" s="205" t="s">
        <v>9906</v>
      </c>
      <c r="D38" s="205"/>
      <c r="E38" s="205" t="s">
        <v>9929</v>
      </c>
      <c r="F38" s="205" t="s">
        <v>10013</v>
      </c>
      <c r="G38" s="205"/>
      <c r="H38" s="206" t="s">
        <v>9917</v>
      </c>
      <c r="I38" s="261" t="s">
        <v>12864</v>
      </c>
      <c r="J38" s="205"/>
      <c r="K38" s="208" t="s">
        <v>10411</v>
      </c>
      <c r="L38" s="205" t="s">
        <v>10412</v>
      </c>
      <c r="M38" s="205"/>
      <c r="N38" s="121" t="s">
        <v>10552</v>
      </c>
      <c r="O38" s="205" t="s">
        <v>12735</v>
      </c>
      <c r="P38" s="205"/>
      <c r="Q38" s="205" t="s">
        <v>10414</v>
      </c>
      <c r="R38" s="205" t="s">
        <v>10415</v>
      </c>
      <c r="S38" s="205"/>
      <c r="T38" s="205" t="s">
        <v>10226</v>
      </c>
      <c r="U38" s="261" t="s">
        <v>12945</v>
      </c>
      <c r="V38" s="205"/>
      <c r="W38" s="205"/>
      <c r="X38" s="205" t="s">
        <v>10416</v>
      </c>
      <c r="Y38" s="205"/>
      <c r="Z38" s="86"/>
      <c r="AA38" s="86"/>
      <c r="AB38" s="86"/>
    </row>
    <row r="39" spans="1:28" ht="15.75" thickBot="1">
      <c r="A39" s="280"/>
      <c r="B39" s="205" t="s">
        <v>9946</v>
      </c>
      <c r="C39" s="205" t="s">
        <v>9910</v>
      </c>
      <c r="D39" s="205"/>
      <c r="E39" s="205" t="s">
        <v>9934</v>
      </c>
      <c r="F39" s="205" t="s">
        <v>10018</v>
      </c>
      <c r="G39" s="205"/>
      <c r="H39" s="206" t="s">
        <v>9922</v>
      </c>
      <c r="I39" s="261" t="s">
        <v>12865</v>
      </c>
      <c r="J39" s="205"/>
      <c r="K39" s="208" t="s">
        <v>10417</v>
      </c>
      <c r="L39" s="205" t="s">
        <v>10418</v>
      </c>
      <c r="M39" s="205"/>
      <c r="N39" s="121" t="s">
        <v>10558</v>
      </c>
      <c r="O39" s="205" t="s">
        <v>12736</v>
      </c>
      <c r="P39" s="205"/>
      <c r="Q39" s="205" t="s">
        <v>10420</v>
      </c>
      <c r="R39" s="205" t="s">
        <v>10421</v>
      </c>
      <c r="S39" s="205"/>
      <c r="T39" s="205" t="s">
        <v>10234</v>
      </c>
      <c r="U39" s="261" t="s">
        <v>12946</v>
      </c>
      <c r="V39" s="205"/>
      <c r="W39" s="205"/>
      <c r="X39" s="205" t="s">
        <v>10422</v>
      </c>
      <c r="Y39" s="205"/>
      <c r="Z39" s="86"/>
      <c r="AA39" s="86"/>
      <c r="AB39" s="86"/>
    </row>
    <row r="40" spans="1:28" ht="15.75" thickBot="1">
      <c r="A40" s="280"/>
      <c r="B40" s="205" t="s">
        <v>9949</v>
      </c>
      <c r="C40" s="205" t="s">
        <v>9914</v>
      </c>
      <c r="D40" s="205"/>
      <c r="E40" s="205" t="s">
        <v>9939</v>
      </c>
      <c r="F40" s="205" t="s">
        <v>10023</v>
      </c>
      <c r="G40" s="205"/>
      <c r="H40" s="206" t="s">
        <v>9931</v>
      </c>
      <c r="I40" s="261" t="s">
        <v>12866</v>
      </c>
      <c r="J40" s="205"/>
      <c r="K40" s="208" t="s">
        <v>10423</v>
      </c>
      <c r="L40" s="205" t="s">
        <v>10424</v>
      </c>
      <c r="M40" s="205"/>
      <c r="N40" s="121" t="s">
        <v>10564</v>
      </c>
      <c r="O40" s="205" t="s">
        <v>12737</v>
      </c>
      <c r="P40" s="205"/>
      <c r="Q40" s="205" t="s">
        <v>10426</v>
      </c>
      <c r="R40" s="205" t="s">
        <v>10427</v>
      </c>
      <c r="S40" s="205"/>
      <c r="T40" s="205" t="s">
        <v>10242</v>
      </c>
      <c r="U40" s="261" t="s">
        <v>12947</v>
      </c>
      <c r="V40" s="205"/>
      <c r="W40" s="205"/>
      <c r="X40" s="205" t="s">
        <v>10428</v>
      </c>
      <c r="Y40" s="205"/>
      <c r="Z40" s="86"/>
      <c r="AA40" s="86"/>
      <c r="AB40" s="86"/>
    </row>
    <row r="41" spans="1:28" ht="15.75" thickBot="1">
      <c r="A41" s="280"/>
      <c r="B41" s="205" t="s">
        <v>9953</v>
      </c>
      <c r="C41" s="205" t="s">
        <v>9919</v>
      </c>
      <c r="D41" s="205"/>
      <c r="E41" s="205" t="s">
        <v>9944</v>
      </c>
      <c r="F41" s="205" t="s">
        <v>10027</v>
      </c>
      <c r="G41" s="205"/>
      <c r="H41" s="206" t="s">
        <v>9936</v>
      </c>
      <c r="I41" s="261" t="s">
        <v>12867</v>
      </c>
      <c r="J41" s="205"/>
      <c r="K41" s="208" t="s">
        <v>10429</v>
      </c>
      <c r="L41" s="205" t="s">
        <v>10430</v>
      </c>
      <c r="M41" s="205"/>
      <c r="N41" s="121" t="s">
        <v>10569</v>
      </c>
      <c r="O41" s="205" t="s">
        <v>12738</v>
      </c>
      <c r="P41" s="205"/>
      <c r="Q41" s="205" t="s">
        <v>10432</v>
      </c>
      <c r="R41" s="205" t="s">
        <v>10433</v>
      </c>
      <c r="S41" s="205"/>
      <c r="T41" s="205" t="s">
        <v>10250</v>
      </c>
      <c r="U41" s="261" t="s">
        <v>12948</v>
      </c>
      <c r="V41" s="205"/>
      <c r="W41" s="205"/>
      <c r="X41" s="205" t="s">
        <v>10435</v>
      </c>
      <c r="Y41" s="205"/>
      <c r="Z41" s="86"/>
      <c r="AA41" s="86"/>
      <c r="AB41" s="86"/>
    </row>
    <row r="42" spans="1:28" ht="15.75" thickBot="1">
      <c r="A42" s="280"/>
      <c r="B42" s="205" t="s">
        <v>9956</v>
      </c>
      <c r="C42" s="206" t="s">
        <v>9994</v>
      </c>
      <c r="D42" s="205"/>
      <c r="E42" s="205" t="s">
        <v>9947</v>
      </c>
      <c r="F42" s="205" t="s">
        <v>10034</v>
      </c>
      <c r="G42" s="205"/>
      <c r="H42" s="206" t="s">
        <v>9941</v>
      </c>
      <c r="I42" s="261" t="s">
        <v>12868</v>
      </c>
      <c r="J42" s="205"/>
      <c r="K42" s="208" t="s">
        <v>10436</v>
      </c>
      <c r="L42" s="205" t="s">
        <v>10437</v>
      </c>
      <c r="M42" s="205"/>
      <c r="N42" s="121" t="s">
        <v>10575</v>
      </c>
      <c r="O42" s="205" t="s">
        <v>12739</v>
      </c>
      <c r="P42" s="205"/>
      <c r="Q42" s="205" t="s">
        <v>10439</v>
      </c>
      <c r="R42" s="205" t="s">
        <v>10440</v>
      </c>
      <c r="S42" s="205"/>
      <c r="T42" s="205" t="s">
        <v>10258</v>
      </c>
      <c r="U42" s="261" t="s">
        <v>12949</v>
      </c>
      <c r="V42" s="205"/>
      <c r="W42" s="205"/>
      <c r="X42" s="121" t="s">
        <v>12828</v>
      </c>
      <c r="Y42" s="121"/>
      <c r="Z42" s="86"/>
      <c r="AA42" s="209"/>
      <c r="AB42" s="86"/>
    </row>
    <row r="43" spans="1:28" ht="15.75" thickBot="1">
      <c r="A43" s="280"/>
      <c r="B43" s="205" t="s">
        <v>9959</v>
      </c>
      <c r="C43" s="206" t="s">
        <v>9999</v>
      </c>
      <c r="D43" s="205"/>
      <c r="E43" s="205" t="s">
        <v>9951</v>
      </c>
      <c r="F43" s="205" t="s">
        <v>10038</v>
      </c>
      <c r="G43" s="205"/>
      <c r="H43" s="206" t="s">
        <v>9964</v>
      </c>
      <c r="I43" s="261" t="s">
        <v>12869</v>
      </c>
      <c r="J43" s="205"/>
      <c r="K43" s="208" t="s">
        <v>10441</v>
      </c>
      <c r="L43" s="205" t="s">
        <v>10442</v>
      </c>
      <c r="M43" s="205"/>
      <c r="N43" s="121" t="s">
        <v>10580</v>
      </c>
      <c r="O43" s="205" t="s">
        <v>12740</v>
      </c>
      <c r="P43" s="205"/>
      <c r="Q43" s="205" t="s">
        <v>12785</v>
      </c>
      <c r="R43" s="205" t="s">
        <v>10445</v>
      </c>
      <c r="S43" s="205"/>
      <c r="T43" s="205" t="s">
        <v>10265</v>
      </c>
      <c r="U43" s="261" t="s">
        <v>12950</v>
      </c>
      <c r="V43" s="205"/>
      <c r="W43" s="205"/>
      <c r="X43" s="121"/>
      <c r="Y43" s="121"/>
      <c r="Z43" s="86"/>
      <c r="AA43" s="209"/>
      <c r="AB43" s="86"/>
    </row>
    <row r="44" spans="1:28" ht="15.75" thickBot="1">
      <c r="A44" s="280"/>
      <c r="B44" s="205" t="s">
        <v>9962</v>
      </c>
      <c r="C44" s="206" t="s">
        <v>10003</v>
      </c>
      <c r="D44" s="205"/>
      <c r="E44" s="205" t="s">
        <v>9954</v>
      </c>
      <c r="F44" s="205" t="s">
        <v>10043</v>
      </c>
      <c r="G44" s="205"/>
      <c r="H44" s="206" t="s">
        <v>9968</v>
      </c>
      <c r="I44" s="261" t="s">
        <v>12870</v>
      </c>
      <c r="J44" s="205"/>
      <c r="K44" s="208" t="s">
        <v>10446</v>
      </c>
      <c r="L44" s="205" t="s">
        <v>10447</v>
      </c>
      <c r="M44" s="205"/>
      <c r="N44" s="121" t="s">
        <v>10586</v>
      </c>
      <c r="O44" s="205" t="s">
        <v>12741</v>
      </c>
      <c r="P44" s="205"/>
      <c r="Q44" s="205" t="s">
        <v>12786</v>
      </c>
      <c r="R44" s="205" t="s">
        <v>10450</v>
      </c>
      <c r="S44" s="205"/>
      <c r="T44" s="205" t="s">
        <v>10273</v>
      </c>
      <c r="U44" s="261" t="s">
        <v>12951</v>
      </c>
      <c r="V44" s="205"/>
      <c r="W44" s="205"/>
      <c r="X44" s="121"/>
      <c r="Y44" s="121"/>
      <c r="Z44" s="86"/>
      <c r="AA44" s="209"/>
      <c r="AB44" s="86"/>
    </row>
    <row r="45" spans="1:28" ht="15.75" thickBot="1">
      <c r="A45" s="280"/>
      <c r="B45" s="205" t="s">
        <v>9965</v>
      </c>
      <c r="C45" s="206" t="s">
        <v>10008</v>
      </c>
      <c r="D45" s="205"/>
      <c r="E45" s="205" t="s">
        <v>9957</v>
      </c>
      <c r="F45" s="205" t="s">
        <v>10048</v>
      </c>
      <c r="G45" s="205"/>
      <c r="H45" s="206" t="s">
        <v>9972</v>
      </c>
      <c r="I45" s="261" t="s">
        <v>12871</v>
      </c>
      <c r="J45" s="205"/>
      <c r="K45" s="208" t="s">
        <v>10451</v>
      </c>
      <c r="L45" s="205" t="s">
        <v>10452</v>
      </c>
      <c r="M45" s="205"/>
      <c r="N45" s="121" t="s">
        <v>10592</v>
      </c>
      <c r="O45" s="205" t="s">
        <v>12742</v>
      </c>
      <c r="P45" s="205"/>
      <c r="Q45" s="205" t="s">
        <v>12787</v>
      </c>
      <c r="R45" s="205" t="s">
        <v>10455</v>
      </c>
      <c r="S45" s="205"/>
      <c r="T45" s="205" t="s">
        <v>10281</v>
      </c>
      <c r="U45" s="261" t="s">
        <v>12952</v>
      </c>
      <c r="V45" s="205"/>
      <c r="W45" s="205"/>
      <c r="X45" s="121"/>
      <c r="Y45" s="121"/>
      <c r="Z45" s="86"/>
      <c r="AA45" s="209"/>
      <c r="AB45" s="86"/>
    </row>
    <row r="46" spans="1:28" ht="15.75" thickBot="1">
      <c r="A46" s="280"/>
      <c r="B46" s="205" t="s">
        <v>9969</v>
      </c>
      <c r="C46" s="206" t="s">
        <v>10011</v>
      </c>
      <c r="D46" s="205"/>
      <c r="E46" s="205" t="s">
        <v>9960</v>
      </c>
      <c r="F46" s="205" t="s">
        <v>10053</v>
      </c>
      <c r="G46" s="205"/>
      <c r="H46" s="206" t="s">
        <v>9976</v>
      </c>
      <c r="I46" s="261" t="s">
        <v>12872</v>
      </c>
      <c r="J46" s="205"/>
      <c r="K46" s="208" t="s">
        <v>12720</v>
      </c>
      <c r="L46" s="205" t="s">
        <v>10457</v>
      </c>
      <c r="M46" s="205"/>
      <c r="N46" s="121" t="s">
        <v>10598</v>
      </c>
      <c r="O46" s="205" t="s">
        <v>12743</v>
      </c>
      <c r="P46" s="205"/>
      <c r="Q46" s="205" t="s">
        <v>12788</v>
      </c>
      <c r="R46" s="205" t="s">
        <v>10460</v>
      </c>
      <c r="S46" s="205"/>
      <c r="T46" s="205" t="s">
        <v>10289</v>
      </c>
      <c r="U46" s="261" t="s">
        <v>12953</v>
      </c>
      <c r="V46" s="205"/>
      <c r="W46" s="205"/>
      <c r="X46" s="205"/>
      <c r="Y46" s="205"/>
      <c r="Z46" s="86"/>
      <c r="AA46" s="209"/>
      <c r="AB46" s="86"/>
    </row>
    <row r="47" spans="1:28" ht="15.75" thickBot="1">
      <c r="A47" s="280"/>
      <c r="B47" s="205" t="s">
        <v>9973</v>
      </c>
      <c r="C47" s="205" t="s">
        <v>10016</v>
      </c>
      <c r="D47" s="205"/>
      <c r="E47" s="205" t="s">
        <v>9963</v>
      </c>
      <c r="F47" s="205" t="s">
        <v>10057</v>
      </c>
      <c r="G47" s="205"/>
      <c r="H47" s="206" t="s">
        <v>9979</v>
      </c>
      <c r="I47" s="261" t="s">
        <v>12873</v>
      </c>
      <c r="J47" s="205"/>
      <c r="K47" s="208" t="s">
        <v>10462</v>
      </c>
      <c r="L47" s="205" t="s">
        <v>10463</v>
      </c>
      <c r="M47" s="205"/>
      <c r="N47" s="121" t="s">
        <v>10604</v>
      </c>
      <c r="O47" s="205" t="s">
        <v>12744</v>
      </c>
      <c r="P47" s="205"/>
      <c r="Q47" s="205" t="s">
        <v>12789</v>
      </c>
      <c r="R47" s="205" t="s">
        <v>10466</v>
      </c>
      <c r="S47" s="205"/>
      <c r="T47" s="205" t="s">
        <v>10297</v>
      </c>
      <c r="U47" s="261" t="s">
        <v>12954</v>
      </c>
      <c r="V47" s="205"/>
      <c r="W47" s="205"/>
      <c r="X47" s="205"/>
      <c r="Y47" s="205"/>
      <c r="Z47" s="86"/>
      <c r="AA47" s="209"/>
      <c r="AB47" s="86"/>
    </row>
    <row r="48" spans="1:28" ht="15.75" thickBot="1">
      <c r="A48" s="280"/>
      <c r="B48" s="205" t="s">
        <v>9977</v>
      </c>
      <c r="C48" s="205" t="s">
        <v>10021</v>
      </c>
      <c r="D48" s="205"/>
      <c r="E48" s="205" t="s">
        <v>9967</v>
      </c>
      <c r="F48" s="205" t="s">
        <v>10062</v>
      </c>
      <c r="G48" s="205"/>
      <c r="H48" s="205" t="s">
        <v>9997</v>
      </c>
      <c r="I48" s="261" t="s">
        <v>12874</v>
      </c>
      <c r="J48" s="205"/>
      <c r="K48" s="208" t="s">
        <v>10468</v>
      </c>
      <c r="L48" s="205" t="s">
        <v>10469</v>
      </c>
      <c r="M48" s="205"/>
      <c r="N48" s="121" t="s">
        <v>10609</v>
      </c>
      <c r="O48" s="205" t="s">
        <v>12745</v>
      </c>
      <c r="P48" s="205"/>
      <c r="Q48" s="205" t="s">
        <v>12790</v>
      </c>
      <c r="R48" s="205" t="s">
        <v>10471</v>
      </c>
      <c r="S48" s="205"/>
      <c r="T48" s="205" t="s">
        <v>10305</v>
      </c>
      <c r="U48" s="261" t="s">
        <v>12955</v>
      </c>
      <c r="V48" s="205"/>
      <c r="W48" s="205"/>
      <c r="X48" s="205"/>
      <c r="Y48" s="205"/>
      <c r="Z48" s="86"/>
      <c r="AA48" s="209"/>
      <c r="AB48" s="86"/>
    </row>
    <row r="49" spans="1:28" ht="15.75" thickBot="1">
      <c r="A49" s="280"/>
      <c r="B49" s="205" t="s">
        <v>9980</v>
      </c>
      <c r="C49" s="205" t="s">
        <v>10025</v>
      </c>
      <c r="D49" s="205"/>
      <c r="E49" s="205" t="s">
        <v>9971</v>
      </c>
      <c r="F49" s="205" t="s">
        <v>10067</v>
      </c>
      <c r="G49" s="205"/>
      <c r="H49" s="205" t="s">
        <v>10001</v>
      </c>
      <c r="I49" s="261" t="s">
        <v>12875</v>
      </c>
      <c r="J49" s="205"/>
      <c r="K49" s="208" t="s">
        <v>10472</v>
      </c>
      <c r="L49" s="205" t="s">
        <v>10473</v>
      </c>
      <c r="M49" s="205"/>
      <c r="N49" s="121" t="s">
        <v>10613</v>
      </c>
      <c r="O49" s="205" t="s">
        <v>12746</v>
      </c>
      <c r="P49" s="205"/>
      <c r="Q49" s="205" t="s">
        <v>10475</v>
      </c>
      <c r="R49" s="205" t="s">
        <v>10476</v>
      </c>
      <c r="S49" s="205"/>
      <c r="T49" s="205" t="s">
        <v>10320</v>
      </c>
      <c r="U49" s="261" t="s">
        <v>12956</v>
      </c>
      <c r="V49" s="205"/>
      <c r="W49" s="205"/>
      <c r="X49" s="205"/>
      <c r="Y49" s="205"/>
      <c r="Z49" s="86"/>
      <c r="AA49" s="209"/>
      <c r="AB49" s="86"/>
    </row>
    <row r="50" spans="1:28" ht="15.75" thickBot="1">
      <c r="A50" s="280"/>
      <c r="B50" s="205" t="s">
        <v>9984</v>
      </c>
      <c r="C50" s="205" t="s">
        <v>10029</v>
      </c>
      <c r="D50" s="205"/>
      <c r="E50" s="205" t="s">
        <v>9974</v>
      </c>
      <c r="F50" s="205" t="s">
        <v>10071</v>
      </c>
      <c r="G50" s="205"/>
      <c r="H50" s="205" t="s">
        <v>10006</v>
      </c>
      <c r="I50" s="261" t="s">
        <v>12876</v>
      </c>
      <c r="J50" s="205"/>
      <c r="K50" s="208" t="s">
        <v>10477</v>
      </c>
      <c r="L50" s="205" t="s">
        <v>10478</v>
      </c>
      <c r="M50" s="205"/>
      <c r="N50" s="121" t="s">
        <v>10618</v>
      </c>
      <c r="O50" s="205" t="s">
        <v>12747</v>
      </c>
      <c r="P50" s="205"/>
      <c r="Q50" s="205" t="s">
        <v>10480</v>
      </c>
      <c r="R50" s="205" t="s">
        <v>10481</v>
      </c>
      <c r="S50" s="205"/>
      <c r="T50" s="205" t="s">
        <v>10328</v>
      </c>
      <c r="U50" s="261" t="s">
        <v>12957</v>
      </c>
      <c r="V50" s="205"/>
      <c r="W50" s="205"/>
      <c r="X50" s="205"/>
      <c r="Y50" s="205"/>
      <c r="Z50" s="86"/>
      <c r="AA50" s="209"/>
      <c r="AB50" s="86"/>
    </row>
    <row r="51" spans="1:28" ht="15.75" thickBot="1">
      <c r="A51" s="280"/>
      <c r="B51" s="205" t="s">
        <v>9986</v>
      </c>
      <c r="C51" s="205" t="s">
        <v>10032</v>
      </c>
      <c r="D51" s="205"/>
      <c r="E51" s="205" t="s">
        <v>9978</v>
      </c>
      <c r="F51" s="205" t="s">
        <v>10074</v>
      </c>
      <c r="G51" s="205"/>
      <c r="H51" s="205" t="s">
        <v>10014</v>
      </c>
      <c r="I51" s="261" t="s">
        <v>12877</v>
      </c>
      <c r="J51" s="205"/>
      <c r="K51" s="208" t="s">
        <v>10482</v>
      </c>
      <c r="L51" s="205" t="s">
        <v>10483</v>
      </c>
      <c r="M51" s="205"/>
      <c r="N51" s="121" t="s">
        <v>12305</v>
      </c>
      <c r="O51" s="205" t="s">
        <v>12748</v>
      </c>
      <c r="P51" s="205"/>
      <c r="Q51" s="205" t="s">
        <v>10485</v>
      </c>
      <c r="R51" s="205" t="s">
        <v>10486</v>
      </c>
      <c r="S51" s="205"/>
      <c r="T51" s="205" t="s">
        <v>10335</v>
      </c>
      <c r="U51" s="261" t="s">
        <v>12958</v>
      </c>
      <c r="V51" s="205"/>
      <c r="W51" s="205"/>
      <c r="X51" s="205"/>
      <c r="Y51" s="205"/>
      <c r="Z51" s="86"/>
      <c r="AA51" s="209"/>
      <c r="AB51" s="86"/>
    </row>
    <row r="52" spans="1:28" ht="15.75" thickBot="1">
      <c r="A52" s="280"/>
      <c r="B52" s="205" t="s">
        <v>9989</v>
      </c>
      <c r="C52" s="205" t="s">
        <v>12715</v>
      </c>
      <c r="D52" s="205"/>
      <c r="E52" s="205" t="s">
        <v>9982</v>
      </c>
      <c r="F52" s="205" t="s">
        <v>10078</v>
      </c>
      <c r="G52" s="205"/>
      <c r="H52" s="205" t="s">
        <v>10019</v>
      </c>
      <c r="I52" s="261" t="s">
        <v>12878</v>
      </c>
      <c r="J52" s="205"/>
      <c r="K52" s="208" t="s">
        <v>10487</v>
      </c>
      <c r="L52" s="205" t="s">
        <v>10488</v>
      </c>
      <c r="M52" s="205"/>
      <c r="N52" s="121" t="s">
        <v>12306</v>
      </c>
      <c r="O52" s="205" t="s">
        <v>12749</v>
      </c>
      <c r="P52" s="205"/>
      <c r="Q52" s="205" t="s">
        <v>10490</v>
      </c>
      <c r="R52" s="205" t="s">
        <v>10491</v>
      </c>
      <c r="S52" s="205"/>
      <c r="T52" s="205" t="s">
        <v>10341</v>
      </c>
      <c r="U52" s="261" t="s">
        <v>12959</v>
      </c>
      <c r="V52" s="205"/>
      <c r="W52" s="205"/>
      <c r="X52" s="205"/>
      <c r="Y52" s="205"/>
      <c r="Z52" s="86"/>
      <c r="AA52" s="209"/>
      <c r="AB52" s="86"/>
    </row>
    <row r="53" spans="1:28" ht="15.75" thickBot="1">
      <c r="A53" s="280"/>
      <c r="B53" s="205" t="s">
        <v>9993</v>
      </c>
      <c r="C53" s="206" t="s">
        <v>12716</v>
      </c>
      <c r="D53" s="205"/>
      <c r="E53" s="205" t="s">
        <v>9985</v>
      </c>
      <c r="F53" s="205" t="s">
        <v>10082</v>
      </c>
      <c r="G53" s="205"/>
      <c r="H53" s="205" t="s">
        <v>10039</v>
      </c>
      <c r="I53" s="261" t="s">
        <v>12879</v>
      </c>
      <c r="J53" s="205"/>
      <c r="K53" s="208" t="s">
        <v>10492</v>
      </c>
      <c r="L53" s="205" t="s">
        <v>10493</v>
      </c>
      <c r="M53" s="205"/>
      <c r="N53" s="121" t="s">
        <v>12307</v>
      </c>
      <c r="O53" s="205" t="s">
        <v>12750</v>
      </c>
      <c r="P53" s="205"/>
      <c r="Q53" s="205" t="s">
        <v>12791</v>
      </c>
      <c r="R53" s="205" t="s">
        <v>10496</v>
      </c>
      <c r="S53" s="205"/>
      <c r="T53" s="205" t="s">
        <v>10348</v>
      </c>
      <c r="U53" s="261" t="s">
        <v>12960</v>
      </c>
      <c r="V53" s="205"/>
      <c r="W53" s="205"/>
      <c r="X53" s="205"/>
      <c r="Y53" s="205"/>
      <c r="Z53" s="86"/>
      <c r="AA53" s="209"/>
      <c r="AB53" s="86"/>
    </row>
    <row r="54" spans="1:28" ht="15.75" thickBot="1">
      <c r="A54" s="280"/>
      <c r="B54" s="205" t="s">
        <v>9998</v>
      </c>
      <c r="C54" s="206" t="s">
        <v>10080</v>
      </c>
      <c r="D54" s="205"/>
      <c r="E54" s="205" t="s">
        <v>9987</v>
      </c>
      <c r="F54" s="205" t="s">
        <v>10087</v>
      </c>
      <c r="G54" s="205"/>
      <c r="H54" s="205" t="s">
        <v>10044</v>
      </c>
      <c r="I54" s="261" t="s">
        <v>12880</v>
      </c>
      <c r="J54" s="205"/>
      <c r="K54" s="208" t="s">
        <v>10497</v>
      </c>
      <c r="L54" s="205" t="s">
        <v>10498</v>
      </c>
      <c r="M54" s="205"/>
      <c r="N54" s="205" t="s">
        <v>12308</v>
      </c>
      <c r="O54" s="205" t="s">
        <v>12751</v>
      </c>
      <c r="P54" s="205"/>
      <c r="Q54" s="205" t="s">
        <v>12792</v>
      </c>
      <c r="R54" s="205" t="s">
        <v>10501</v>
      </c>
      <c r="S54" s="205"/>
      <c r="T54" s="205" t="s">
        <v>10355</v>
      </c>
      <c r="U54" s="261" t="s">
        <v>12961</v>
      </c>
      <c r="V54" s="205"/>
      <c r="W54" s="205"/>
      <c r="X54" s="205"/>
      <c r="Y54" s="205"/>
      <c r="Z54" s="86"/>
      <c r="AA54" s="209"/>
      <c r="AB54" s="86"/>
    </row>
    <row r="55" spans="1:28" ht="15.75" thickBot="1">
      <c r="A55" s="280"/>
      <c r="B55" s="205" t="s">
        <v>10002</v>
      </c>
      <c r="C55" s="206" t="s">
        <v>10085</v>
      </c>
      <c r="D55" s="205"/>
      <c r="E55" s="205" t="s">
        <v>9991</v>
      </c>
      <c r="F55" s="205" t="s">
        <v>10090</v>
      </c>
      <c r="G55" s="205"/>
      <c r="H55" s="205" t="s">
        <v>10049</v>
      </c>
      <c r="I55" s="261" t="s">
        <v>12881</v>
      </c>
      <c r="J55" s="205"/>
      <c r="K55" s="208" t="s">
        <v>10502</v>
      </c>
      <c r="L55" s="206" t="s">
        <v>10503</v>
      </c>
      <c r="M55" s="205"/>
      <c r="N55" s="205" t="s">
        <v>12309</v>
      </c>
      <c r="O55" s="205" t="s">
        <v>12752</v>
      </c>
      <c r="P55" s="205"/>
      <c r="Q55" s="205" t="s">
        <v>12793</v>
      </c>
      <c r="R55" s="205" t="s">
        <v>10506</v>
      </c>
      <c r="S55" s="205"/>
      <c r="T55" s="205" t="s">
        <v>10362</v>
      </c>
      <c r="U55" s="261" t="s">
        <v>12962</v>
      </c>
      <c r="V55" s="205"/>
      <c r="W55" s="205"/>
      <c r="X55" s="205"/>
      <c r="Y55" s="205"/>
      <c r="Z55" s="86"/>
      <c r="AA55" s="209"/>
      <c r="AB55" s="86"/>
    </row>
    <row r="56" spans="1:28" ht="15.75" thickBot="1">
      <c r="A56" s="280"/>
      <c r="B56" s="205" t="s">
        <v>10007</v>
      </c>
      <c r="C56" s="206" t="s">
        <v>10089</v>
      </c>
      <c r="D56" s="205"/>
      <c r="E56" s="205" t="s">
        <v>9995</v>
      </c>
      <c r="F56" s="205" t="s">
        <v>10094</v>
      </c>
      <c r="G56" s="205"/>
      <c r="H56" s="205" t="s">
        <v>10058</v>
      </c>
      <c r="I56" s="261" t="s">
        <v>12882</v>
      </c>
      <c r="J56" s="205"/>
      <c r="K56" s="208" t="s">
        <v>10508</v>
      </c>
      <c r="L56" s="206" t="s">
        <v>10509</v>
      </c>
      <c r="M56" s="205"/>
      <c r="N56" s="205" t="s">
        <v>12310</v>
      </c>
      <c r="O56" s="205" t="s">
        <v>12753</v>
      </c>
      <c r="P56" s="205"/>
      <c r="Q56" s="205" t="s">
        <v>12794</v>
      </c>
      <c r="R56" s="205" t="s">
        <v>10512</v>
      </c>
      <c r="S56" s="205"/>
      <c r="T56" s="205" t="s">
        <v>10369</v>
      </c>
      <c r="U56" s="261" t="s">
        <v>12963</v>
      </c>
      <c r="V56" s="205"/>
      <c r="W56" s="205"/>
      <c r="X56" s="205"/>
      <c r="Y56" s="205"/>
      <c r="Z56" s="86"/>
      <c r="AA56" s="209"/>
      <c r="AB56" s="86"/>
    </row>
    <row r="57" spans="1:28" ht="15.75" thickBot="1">
      <c r="A57" s="280"/>
      <c r="B57" s="205" t="s">
        <v>10010</v>
      </c>
      <c r="C57" s="206" t="s">
        <v>10093</v>
      </c>
      <c r="D57" s="205"/>
      <c r="E57" s="205" t="s">
        <v>10000</v>
      </c>
      <c r="F57" s="205" t="s">
        <v>10098</v>
      </c>
      <c r="G57" s="205"/>
      <c r="H57" s="205" t="s">
        <v>10063</v>
      </c>
      <c r="I57" s="261" t="s">
        <v>12883</v>
      </c>
      <c r="J57" s="205"/>
      <c r="K57" s="208" t="s">
        <v>10514</v>
      </c>
      <c r="L57" s="206" t="s">
        <v>10515</v>
      </c>
      <c r="M57" s="205"/>
      <c r="N57" s="205" t="s">
        <v>12311</v>
      </c>
      <c r="O57" s="205" t="s">
        <v>12754</v>
      </c>
      <c r="P57" s="205"/>
      <c r="Q57" s="205" t="s">
        <v>12795</v>
      </c>
      <c r="R57" s="205" t="s">
        <v>10518</v>
      </c>
      <c r="S57" s="205"/>
      <c r="T57" s="205" t="s">
        <v>10377</v>
      </c>
      <c r="U57" s="261" t="s">
        <v>12964</v>
      </c>
      <c r="V57" s="205"/>
      <c r="W57" s="205"/>
      <c r="X57" s="205"/>
      <c r="Y57" s="205"/>
      <c r="Z57" s="86"/>
      <c r="AA57" s="209"/>
      <c r="AB57" s="86"/>
    </row>
    <row r="58" spans="1:28" ht="15.75" thickBot="1">
      <c r="A58" s="280"/>
      <c r="B58" s="205" t="s">
        <v>10015</v>
      </c>
      <c r="C58" s="206" t="s">
        <v>10097</v>
      </c>
      <c r="D58" s="205"/>
      <c r="E58" s="205" t="s">
        <v>10004</v>
      </c>
      <c r="F58" s="205" t="s">
        <v>10102</v>
      </c>
      <c r="G58" s="205"/>
      <c r="H58" s="205" t="s">
        <v>10075</v>
      </c>
      <c r="I58" s="261" t="s">
        <v>12884</v>
      </c>
      <c r="J58" s="205"/>
      <c r="K58" s="208" t="s">
        <v>10520</v>
      </c>
      <c r="L58" s="205" t="s">
        <v>10521</v>
      </c>
      <c r="M58" s="205"/>
      <c r="N58" s="205" t="s">
        <v>12312</v>
      </c>
      <c r="O58" s="205" t="s">
        <v>12755</v>
      </c>
      <c r="P58" s="205"/>
      <c r="Q58" s="205" t="s">
        <v>12796</v>
      </c>
      <c r="R58" s="205" t="s">
        <v>10523</v>
      </c>
      <c r="S58" s="205"/>
      <c r="T58" s="205" t="s">
        <v>10385</v>
      </c>
      <c r="U58" s="261" t="s">
        <v>12965</v>
      </c>
      <c r="V58" s="205"/>
      <c r="W58" s="205"/>
      <c r="X58" s="205"/>
      <c r="Y58" s="205"/>
      <c r="Z58" s="86"/>
      <c r="AA58" s="209"/>
      <c r="AB58" s="86"/>
    </row>
    <row r="59" spans="1:28" ht="15.75" thickBot="1">
      <c r="A59" s="280"/>
      <c r="B59" s="205" t="s">
        <v>10020</v>
      </c>
      <c r="C59" s="206" t="s">
        <v>10101</v>
      </c>
      <c r="D59" s="205"/>
      <c r="E59" s="205" t="s">
        <v>10009</v>
      </c>
      <c r="F59" s="205" t="s">
        <v>10106</v>
      </c>
      <c r="G59" s="205"/>
      <c r="H59" s="205" t="s">
        <v>10083</v>
      </c>
      <c r="I59" s="261" t="s">
        <v>12885</v>
      </c>
      <c r="J59" s="205"/>
      <c r="K59" s="208" t="s">
        <v>10524</v>
      </c>
      <c r="L59" s="205" t="s">
        <v>10525</v>
      </c>
      <c r="M59" s="205"/>
      <c r="N59" s="205" t="s">
        <v>12313</v>
      </c>
      <c r="O59" s="205" t="s">
        <v>10526</v>
      </c>
      <c r="P59" s="205"/>
      <c r="Q59" s="205" t="s">
        <v>10527</v>
      </c>
      <c r="R59" s="205" t="s">
        <v>10528</v>
      </c>
      <c r="S59" s="205"/>
      <c r="T59" s="205" t="s">
        <v>10393</v>
      </c>
      <c r="U59" s="261" t="s">
        <v>12966</v>
      </c>
      <c r="V59" s="205"/>
      <c r="W59" s="205"/>
      <c r="X59" s="205"/>
      <c r="Y59" s="205"/>
      <c r="Z59" s="86"/>
      <c r="AA59" s="209"/>
      <c r="AB59" s="86"/>
    </row>
    <row r="60" spans="1:28" ht="15.75" thickBot="1">
      <c r="A60" s="280"/>
      <c r="B60" s="205" t="s">
        <v>10024</v>
      </c>
      <c r="C60" s="206" t="s">
        <v>10105</v>
      </c>
      <c r="D60" s="205"/>
      <c r="E60" s="205" t="s">
        <v>10012</v>
      </c>
      <c r="F60" s="205" t="s">
        <v>10110</v>
      </c>
      <c r="G60" s="205"/>
      <c r="H60" s="205" t="s">
        <v>10091</v>
      </c>
      <c r="I60" s="261" t="s">
        <v>12886</v>
      </c>
      <c r="J60" s="205"/>
      <c r="K60" s="208" t="s">
        <v>10529</v>
      </c>
      <c r="L60" s="205" t="s">
        <v>10530</v>
      </c>
      <c r="M60" s="205"/>
      <c r="N60" s="205" t="s">
        <v>12314</v>
      </c>
      <c r="O60" s="205" t="s">
        <v>10531</v>
      </c>
      <c r="P60" s="205"/>
      <c r="Q60" s="205" t="s">
        <v>10532</v>
      </c>
      <c r="R60" s="205" t="s">
        <v>10533</v>
      </c>
      <c r="S60" s="205"/>
      <c r="T60" s="205" t="s">
        <v>10667</v>
      </c>
      <c r="U60" s="261" t="s">
        <v>12967</v>
      </c>
      <c r="V60" s="205"/>
      <c r="W60" s="205"/>
      <c r="X60" s="205"/>
      <c r="Y60" s="205"/>
      <c r="Z60" s="86"/>
      <c r="AA60" s="209"/>
      <c r="AB60" s="86"/>
    </row>
    <row r="61" spans="1:28" ht="15.75" thickBot="1">
      <c r="A61" s="280"/>
      <c r="B61" s="205" t="s">
        <v>10028</v>
      </c>
      <c r="C61" s="206" t="s">
        <v>10109</v>
      </c>
      <c r="D61" s="205"/>
      <c r="E61" s="205" t="s">
        <v>10017</v>
      </c>
      <c r="F61" s="205" t="s">
        <v>10114</v>
      </c>
      <c r="G61" s="205"/>
      <c r="H61" s="205" t="s">
        <v>10095</v>
      </c>
      <c r="I61" s="261" t="s">
        <v>12887</v>
      </c>
      <c r="J61" s="205"/>
      <c r="K61" s="208" t="s">
        <v>10534</v>
      </c>
      <c r="L61" s="205" t="s">
        <v>10535</v>
      </c>
      <c r="M61" s="205"/>
      <c r="N61" s="205" t="s">
        <v>12315</v>
      </c>
      <c r="O61" s="205" t="s">
        <v>10536</v>
      </c>
      <c r="P61" s="205"/>
      <c r="Q61" s="205" t="s">
        <v>10537</v>
      </c>
      <c r="R61" s="205" t="s">
        <v>10538</v>
      </c>
      <c r="S61" s="205"/>
      <c r="T61" s="205" t="s">
        <v>10409</v>
      </c>
      <c r="U61" s="261" t="s">
        <v>12968</v>
      </c>
      <c r="V61" s="205"/>
      <c r="W61" s="205"/>
      <c r="X61" s="205"/>
      <c r="Y61" s="205"/>
      <c r="Z61" s="86"/>
      <c r="AA61" s="209"/>
      <c r="AB61" s="86"/>
    </row>
    <row r="62" spans="1:28" ht="15.75" thickBot="1">
      <c r="A62" s="280"/>
      <c r="B62" s="205" t="s">
        <v>10031</v>
      </c>
      <c r="C62" s="206" t="s">
        <v>10113</v>
      </c>
      <c r="D62" s="205"/>
      <c r="E62" s="205" t="s">
        <v>10022</v>
      </c>
      <c r="F62" s="205" t="s">
        <v>10118</v>
      </c>
      <c r="G62" s="205"/>
      <c r="H62" s="205" t="s">
        <v>10099</v>
      </c>
      <c r="I62" s="261" t="s">
        <v>12888</v>
      </c>
      <c r="J62" s="205"/>
      <c r="K62" s="208" t="s">
        <v>10539</v>
      </c>
      <c r="L62" s="205" t="s">
        <v>10540</v>
      </c>
      <c r="M62" s="205"/>
      <c r="N62" s="205" t="s">
        <v>12316</v>
      </c>
      <c r="O62" s="205" t="s">
        <v>10541</v>
      </c>
      <c r="P62" s="205"/>
      <c r="Q62" s="205" t="s">
        <v>10542</v>
      </c>
      <c r="R62" s="205" t="s">
        <v>10543</v>
      </c>
      <c r="S62" s="205"/>
      <c r="T62" s="205" t="s">
        <v>10434</v>
      </c>
      <c r="U62" s="261" t="s">
        <v>12969</v>
      </c>
      <c r="V62" s="205"/>
      <c r="W62" s="205"/>
      <c r="X62" s="205"/>
      <c r="Y62" s="205"/>
      <c r="Z62" s="86"/>
      <c r="AA62" s="209"/>
      <c r="AB62" s="86"/>
    </row>
    <row r="63" spans="1:28" ht="15.75" thickBot="1">
      <c r="A63" s="280"/>
      <c r="B63" s="205" t="s">
        <v>10035</v>
      </c>
      <c r="C63" s="206" t="s">
        <v>10117</v>
      </c>
      <c r="D63" s="205"/>
      <c r="E63" s="205" t="s">
        <v>10026</v>
      </c>
      <c r="F63" s="205" t="s">
        <v>10122</v>
      </c>
      <c r="G63" s="205"/>
      <c r="H63" s="205" t="s">
        <v>10103</v>
      </c>
      <c r="I63" s="261" t="s">
        <v>12889</v>
      </c>
      <c r="J63" s="205"/>
      <c r="K63" s="208" t="s">
        <v>10544</v>
      </c>
      <c r="L63" s="205" t="s">
        <v>10545</v>
      </c>
      <c r="M63" s="205"/>
      <c r="N63" s="205" t="s">
        <v>12317</v>
      </c>
      <c r="O63" s="205" t="s">
        <v>10547</v>
      </c>
      <c r="P63" s="205"/>
      <c r="Q63" s="205" t="s">
        <v>12797</v>
      </c>
      <c r="R63" s="205" t="s">
        <v>10548</v>
      </c>
      <c r="S63" s="205"/>
      <c r="T63" s="205" t="s">
        <v>10456</v>
      </c>
      <c r="U63" s="261" t="s">
        <v>12970</v>
      </c>
      <c r="V63" s="205"/>
      <c r="W63" s="205"/>
      <c r="X63" s="205"/>
      <c r="Y63" s="205"/>
      <c r="Z63" s="86"/>
      <c r="AA63" s="209"/>
      <c r="AB63" s="86"/>
    </row>
    <row r="64" spans="1:28" ht="15.75" thickBot="1">
      <c r="A64" s="280"/>
      <c r="B64" s="205" t="s">
        <v>10040</v>
      </c>
      <c r="C64" s="206" t="s">
        <v>10121</v>
      </c>
      <c r="D64" s="205"/>
      <c r="E64" s="205" t="s">
        <v>10030</v>
      </c>
      <c r="F64" s="205" t="s">
        <v>10126</v>
      </c>
      <c r="G64" s="205"/>
      <c r="H64" s="205" t="s">
        <v>10107</v>
      </c>
      <c r="I64" s="261" t="s">
        <v>12890</v>
      </c>
      <c r="J64" s="205"/>
      <c r="K64" s="208" t="s">
        <v>10550</v>
      </c>
      <c r="L64" s="205" t="s">
        <v>10551</v>
      </c>
      <c r="M64" s="205"/>
      <c r="N64" s="205" t="s">
        <v>12318</v>
      </c>
      <c r="O64" s="205" t="s">
        <v>10553</v>
      </c>
      <c r="P64" s="205"/>
      <c r="Q64" s="205" t="s">
        <v>12798</v>
      </c>
      <c r="R64" s="205" t="s">
        <v>10554</v>
      </c>
      <c r="S64" s="205"/>
      <c r="T64" s="205" t="s">
        <v>10461</v>
      </c>
      <c r="U64" s="261" t="s">
        <v>12971</v>
      </c>
      <c r="V64" s="205"/>
      <c r="W64" s="205"/>
      <c r="X64" s="205"/>
      <c r="Y64" s="205"/>
      <c r="Z64" s="86"/>
      <c r="AA64" s="209"/>
      <c r="AB64" s="86"/>
    </row>
    <row r="65" spans="1:28" ht="15.75" thickBot="1">
      <c r="A65" s="280"/>
      <c r="B65" s="205" t="s">
        <v>10045</v>
      </c>
      <c r="C65" s="206" t="s">
        <v>10125</v>
      </c>
      <c r="D65" s="205"/>
      <c r="E65" s="205" t="s">
        <v>10033</v>
      </c>
      <c r="F65" s="205" t="s">
        <v>10129</v>
      </c>
      <c r="G65" s="205"/>
      <c r="H65" s="205" t="s">
        <v>12902</v>
      </c>
      <c r="I65" s="261" t="s">
        <v>12891</v>
      </c>
      <c r="J65" s="205"/>
      <c r="K65" s="208" t="s">
        <v>10556</v>
      </c>
      <c r="L65" s="205" t="s">
        <v>10557</v>
      </c>
      <c r="M65" s="205"/>
      <c r="N65" s="205" t="s">
        <v>12319</v>
      </c>
      <c r="O65" s="205" t="s">
        <v>10559</v>
      </c>
      <c r="P65" s="205"/>
      <c r="Q65" s="205" t="s">
        <v>12799</v>
      </c>
      <c r="R65" s="205" t="s">
        <v>10560</v>
      </c>
      <c r="S65" s="205"/>
      <c r="T65" s="205" t="s">
        <v>10467</v>
      </c>
      <c r="U65" s="261" t="s">
        <v>12972</v>
      </c>
      <c r="V65" s="205"/>
      <c r="W65" s="205"/>
      <c r="X65" s="205"/>
      <c r="Y65" s="205"/>
      <c r="Z65" s="86"/>
      <c r="AA65" s="209"/>
      <c r="AB65" s="86"/>
    </row>
    <row r="66" spans="1:28" ht="15.75" thickBot="1">
      <c r="A66" s="280"/>
      <c r="B66" s="205" t="s">
        <v>10050</v>
      </c>
      <c r="C66" s="205" t="s">
        <v>10128</v>
      </c>
      <c r="D66" s="205"/>
      <c r="E66" s="205" t="s">
        <v>10037</v>
      </c>
      <c r="F66" s="205" t="s">
        <v>10131</v>
      </c>
      <c r="G66" s="205"/>
      <c r="H66" s="205" t="s">
        <v>12903</v>
      </c>
      <c r="I66" s="261" t="s">
        <v>12892</v>
      </c>
      <c r="J66" s="205"/>
      <c r="K66" s="208" t="s">
        <v>10562</v>
      </c>
      <c r="L66" s="205" t="s">
        <v>10563</v>
      </c>
      <c r="M66" s="205"/>
      <c r="N66" s="205" t="s">
        <v>12320</v>
      </c>
      <c r="O66" s="205" t="s">
        <v>10565</v>
      </c>
      <c r="P66" s="205"/>
      <c r="Q66" s="205" t="s">
        <v>12800</v>
      </c>
      <c r="R66" s="205" t="s">
        <v>10566</v>
      </c>
      <c r="S66" s="205"/>
      <c r="T66" s="205" t="s">
        <v>10507</v>
      </c>
      <c r="U66" s="261" t="s">
        <v>12973</v>
      </c>
      <c r="V66" s="205"/>
      <c r="W66" s="205"/>
      <c r="X66" s="205"/>
      <c r="Y66" s="205"/>
      <c r="Z66" s="86"/>
      <c r="AA66" s="86"/>
      <c r="AB66" s="86"/>
    </row>
    <row r="67" spans="1:28" ht="15.75" thickBot="1">
      <c r="A67" s="280"/>
      <c r="B67" s="205" t="s">
        <v>10054</v>
      </c>
      <c r="C67" s="205" t="s">
        <v>12717</v>
      </c>
      <c r="D67" s="205"/>
      <c r="E67" s="205" t="s">
        <v>10042</v>
      </c>
      <c r="F67" s="205" t="s">
        <v>10134</v>
      </c>
      <c r="G67" s="205"/>
      <c r="H67" s="205" t="s">
        <v>12904</v>
      </c>
      <c r="I67" s="261" t="s">
        <v>12893</v>
      </c>
      <c r="J67" s="205"/>
      <c r="K67" s="208" t="s">
        <v>10567</v>
      </c>
      <c r="L67" s="205" t="s">
        <v>10568</v>
      </c>
      <c r="M67" s="205"/>
      <c r="N67" s="205" t="s">
        <v>12321</v>
      </c>
      <c r="O67" s="205" t="s">
        <v>10570</v>
      </c>
      <c r="P67" s="205"/>
      <c r="Q67" s="205" t="s">
        <v>12801</v>
      </c>
      <c r="R67" s="205" t="s">
        <v>10571</v>
      </c>
      <c r="S67" s="205"/>
      <c r="T67" s="205" t="s">
        <v>10513</v>
      </c>
      <c r="U67" s="261" t="s">
        <v>12974</v>
      </c>
      <c r="V67" s="205"/>
      <c r="W67" s="205"/>
      <c r="X67" s="205"/>
      <c r="Y67" s="205"/>
      <c r="Z67" s="86"/>
      <c r="AA67" s="86"/>
      <c r="AB67" s="86"/>
    </row>
    <row r="68" spans="1:28" ht="15.75" thickBot="1">
      <c r="A68" s="280"/>
      <c r="B68" s="205" t="s">
        <v>10064</v>
      </c>
      <c r="C68" s="205" t="s">
        <v>10133</v>
      </c>
      <c r="D68" s="205"/>
      <c r="E68" s="205" t="s">
        <v>12264</v>
      </c>
      <c r="F68" s="205" t="s">
        <v>10137</v>
      </c>
      <c r="G68" s="205"/>
      <c r="H68" s="205"/>
      <c r="I68" s="261" t="s">
        <v>12894</v>
      </c>
      <c r="J68" s="205"/>
      <c r="K68" s="208" t="s">
        <v>10573</v>
      </c>
      <c r="L68" s="205" t="s">
        <v>10574</v>
      </c>
      <c r="M68" s="205"/>
      <c r="N68" s="205" t="s">
        <v>12322</v>
      </c>
      <c r="O68" s="205" t="s">
        <v>10576</v>
      </c>
      <c r="P68" s="205"/>
      <c r="Q68" s="205" t="s">
        <v>12802</v>
      </c>
      <c r="R68" s="205" t="s">
        <v>10577</v>
      </c>
      <c r="S68" s="205"/>
      <c r="T68" s="205" t="s">
        <v>10519</v>
      </c>
      <c r="U68" s="261" t="s">
        <v>12975</v>
      </c>
      <c r="V68" s="205"/>
      <c r="W68" s="205"/>
      <c r="X68" s="205"/>
      <c r="Y68" s="205"/>
      <c r="Z68" s="86"/>
      <c r="AA68" s="86"/>
      <c r="AB68" s="86"/>
    </row>
    <row r="69" spans="1:28" ht="15.75" thickBot="1">
      <c r="A69" s="280"/>
      <c r="B69" s="205" t="s">
        <v>10068</v>
      </c>
      <c r="C69" s="205" t="s">
        <v>10136</v>
      </c>
      <c r="D69" s="205"/>
      <c r="E69" s="205" t="s">
        <v>12265</v>
      </c>
      <c r="F69" s="205" t="s">
        <v>10139</v>
      </c>
      <c r="G69" s="205"/>
      <c r="H69" s="205"/>
      <c r="I69" s="261" t="s">
        <v>12895</v>
      </c>
      <c r="J69" s="205"/>
      <c r="K69" s="205" t="s">
        <v>12304</v>
      </c>
      <c r="L69" s="205" t="s">
        <v>10579</v>
      </c>
      <c r="M69" s="205"/>
      <c r="N69" s="205" t="s">
        <v>12323</v>
      </c>
      <c r="O69" s="205" t="s">
        <v>10581</v>
      </c>
      <c r="P69" s="205"/>
      <c r="Q69" s="205" t="s">
        <v>10582</v>
      </c>
      <c r="R69" s="205" t="s">
        <v>10583</v>
      </c>
      <c r="S69" s="205"/>
      <c r="T69" s="205" t="s">
        <v>10549</v>
      </c>
      <c r="U69" s="261" t="s">
        <v>12976</v>
      </c>
      <c r="V69" s="205"/>
      <c r="W69" s="205"/>
      <c r="X69" s="205"/>
      <c r="Y69" s="205"/>
      <c r="Z69" s="86"/>
      <c r="AA69" s="86"/>
      <c r="AB69" s="86"/>
    </row>
    <row r="70" spans="1:28" ht="15.75" thickBot="1">
      <c r="A70" s="280"/>
      <c r="B70" s="205" t="s">
        <v>10072</v>
      </c>
      <c r="C70" s="205" t="s">
        <v>12718</v>
      </c>
      <c r="D70" s="205"/>
      <c r="E70" s="205" t="s">
        <v>12266</v>
      </c>
      <c r="F70" s="205" t="s">
        <v>12287</v>
      </c>
      <c r="G70" s="205"/>
      <c r="H70" s="205"/>
      <c r="I70" s="261" t="s">
        <v>12896</v>
      </c>
      <c r="J70" s="205"/>
      <c r="K70" s="205" t="s">
        <v>10584</v>
      </c>
      <c r="L70" s="205" t="s">
        <v>10585</v>
      </c>
      <c r="M70" s="205"/>
      <c r="N70" s="205" t="s">
        <v>12324</v>
      </c>
      <c r="O70" s="205" t="s">
        <v>10587</v>
      </c>
      <c r="P70" s="205"/>
      <c r="Q70" s="205" t="s">
        <v>10588</v>
      </c>
      <c r="R70" s="205" t="s">
        <v>10589</v>
      </c>
      <c r="S70" s="205"/>
      <c r="T70" s="205" t="s">
        <v>10555</v>
      </c>
      <c r="U70" s="261" t="s">
        <v>12977</v>
      </c>
      <c r="V70" s="205"/>
      <c r="W70" s="205"/>
      <c r="X70" s="205"/>
      <c r="Y70" s="205"/>
      <c r="Z70" s="86"/>
      <c r="AA70" s="86"/>
      <c r="AB70" s="86"/>
    </row>
    <row r="71" spans="1:28" ht="15.75" thickBot="1">
      <c r="A71" s="280"/>
      <c r="B71" s="205" t="s">
        <v>10076</v>
      </c>
      <c r="C71" s="205" t="s">
        <v>10142</v>
      </c>
      <c r="D71" s="205"/>
      <c r="E71" s="205" t="s">
        <v>12267</v>
      </c>
      <c r="F71" s="205" t="s">
        <v>12288</v>
      </c>
      <c r="G71" s="205"/>
      <c r="H71" s="205"/>
      <c r="I71" s="261" t="s">
        <v>12897</v>
      </c>
      <c r="J71" s="205"/>
      <c r="K71" s="205" t="s">
        <v>10590</v>
      </c>
      <c r="L71" s="205" t="s">
        <v>10591</v>
      </c>
      <c r="M71" s="205"/>
      <c r="N71" s="205" t="s">
        <v>12325</v>
      </c>
      <c r="O71" s="205" t="s">
        <v>10593</v>
      </c>
      <c r="P71" s="205"/>
      <c r="Q71" s="205" t="s">
        <v>10594</v>
      </c>
      <c r="R71" s="205" t="s">
        <v>10595</v>
      </c>
      <c r="S71" s="205"/>
      <c r="T71" s="205" t="s">
        <v>10561</v>
      </c>
      <c r="U71" s="261" t="s">
        <v>12978</v>
      </c>
      <c r="V71" s="205"/>
      <c r="W71" s="205"/>
      <c r="X71" s="205"/>
      <c r="Y71" s="205"/>
      <c r="Z71" s="86"/>
      <c r="AA71" s="86"/>
      <c r="AB71" s="86"/>
    </row>
    <row r="72" spans="1:28" ht="15.75" thickBot="1">
      <c r="A72" s="280"/>
      <c r="B72" s="205" t="s">
        <v>10079</v>
      </c>
      <c r="C72" s="205" t="s">
        <v>10144</v>
      </c>
      <c r="D72" s="205"/>
      <c r="E72" s="205" t="s">
        <v>12268</v>
      </c>
      <c r="F72" s="205" t="s">
        <v>12289</v>
      </c>
      <c r="G72" s="205"/>
      <c r="H72" s="205"/>
      <c r="I72" s="261" t="s">
        <v>12898</v>
      </c>
      <c r="J72" s="205"/>
      <c r="K72" s="205" t="s">
        <v>10596</v>
      </c>
      <c r="L72" s="205" t="s">
        <v>10597</v>
      </c>
      <c r="M72" s="205"/>
      <c r="N72" s="205" t="s">
        <v>10317</v>
      </c>
      <c r="O72" s="205" t="s">
        <v>10599</v>
      </c>
      <c r="P72" s="205"/>
      <c r="Q72" s="205" t="s">
        <v>10600</v>
      </c>
      <c r="R72" s="205" t="s">
        <v>10601</v>
      </c>
      <c r="S72" s="205"/>
      <c r="T72" s="205" t="s">
        <v>10572</v>
      </c>
      <c r="U72" s="261" t="s">
        <v>12979</v>
      </c>
      <c r="V72" s="205"/>
      <c r="W72" s="205"/>
      <c r="X72" s="205"/>
      <c r="Y72" s="205"/>
      <c r="Z72" s="86"/>
      <c r="AA72" s="86"/>
      <c r="AB72" s="86"/>
    </row>
    <row r="73" spans="1:28" ht="15.75" thickBot="1">
      <c r="A73" s="280"/>
      <c r="B73" s="205" t="s">
        <v>10084</v>
      </c>
      <c r="C73" s="205" t="s">
        <v>10146</v>
      </c>
      <c r="D73" s="205"/>
      <c r="E73" s="205" t="s">
        <v>12270</v>
      </c>
      <c r="F73" s="205" t="s">
        <v>13126</v>
      </c>
      <c r="G73" s="205"/>
      <c r="H73" s="205"/>
      <c r="I73" s="261" t="s">
        <v>12899</v>
      </c>
      <c r="J73" s="205"/>
      <c r="K73" s="205" t="s">
        <v>10602</v>
      </c>
      <c r="L73" s="205" t="s">
        <v>10603</v>
      </c>
      <c r="M73" s="205"/>
      <c r="N73" s="205" t="s">
        <v>10325</v>
      </c>
      <c r="O73" s="205" t="s">
        <v>10605</v>
      </c>
      <c r="P73" s="205"/>
      <c r="Q73" s="205" t="s">
        <v>12803</v>
      </c>
      <c r="R73" s="205" t="s">
        <v>10606</v>
      </c>
      <c r="S73" s="205"/>
      <c r="T73" s="205" t="s">
        <v>10578</v>
      </c>
      <c r="U73" s="261" t="s">
        <v>12980</v>
      </c>
      <c r="V73" s="205"/>
      <c r="W73" s="205"/>
      <c r="X73" s="205"/>
      <c r="Y73" s="205"/>
      <c r="Z73" s="86"/>
      <c r="AA73" s="86"/>
      <c r="AB73" s="86"/>
    </row>
    <row r="74" spans="1:28" ht="15.75" thickBot="1">
      <c r="A74" s="280"/>
      <c r="B74" s="205" t="s">
        <v>10088</v>
      </c>
      <c r="C74" s="205" t="s">
        <v>10148</v>
      </c>
      <c r="D74" s="205"/>
      <c r="E74" s="205" t="s">
        <v>12271</v>
      </c>
      <c r="F74" s="205" t="s">
        <v>13127</v>
      </c>
      <c r="G74" s="205"/>
      <c r="H74" s="205"/>
      <c r="I74" s="261" t="s">
        <v>12900</v>
      </c>
      <c r="J74" s="205"/>
      <c r="K74" s="205" t="s">
        <v>10607</v>
      </c>
      <c r="L74" s="205" t="s">
        <v>10608</v>
      </c>
      <c r="M74" s="205"/>
      <c r="N74" s="205" t="s">
        <v>10333</v>
      </c>
      <c r="O74" s="205" t="s">
        <v>12769</v>
      </c>
      <c r="P74" s="205"/>
      <c r="Q74" s="205" t="s">
        <v>12804</v>
      </c>
      <c r="R74" s="205" t="s">
        <v>10610</v>
      </c>
      <c r="S74" s="205"/>
      <c r="T74" s="205" t="s">
        <v>10620</v>
      </c>
      <c r="U74" s="261" t="s">
        <v>12981</v>
      </c>
      <c r="V74" s="205"/>
      <c r="W74" s="205"/>
      <c r="X74" s="205"/>
      <c r="Y74" s="205"/>
      <c r="Z74" s="86"/>
      <c r="AA74" s="86"/>
      <c r="AB74" s="86"/>
    </row>
    <row r="75" spans="1:28" ht="15.75" thickBot="1">
      <c r="A75" s="280"/>
      <c r="B75" s="205" t="s">
        <v>10092</v>
      </c>
      <c r="C75" s="205" t="s">
        <v>10150</v>
      </c>
      <c r="D75" s="205"/>
      <c r="E75" s="205" t="s">
        <v>12272</v>
      </c>
      <c r="F75" s="205" t="s">
        <v>13128</v>
      </c>
      <c r="G75" s="205"/>
      <c r="H75" s="205"/>
      <c r="I75" s="261" t="s">
        <v>12901</v>
      </c>
      <c r="J75" s="205"/>
      <c r="K75" s="205" t="s">
        <v>10611</v>
      </c>
      <c r="L75" s="205" t="s">
        <v>10612</v>
      </c>
      <c r="M75" s="205"/>
      <c r="N75" s="205" t="s">
        <v>10339</v>
      </c>
      <c r="O75" s="205" t="s">
        <v>10614</v>
      </c>
      <c r="P75" s="205"/>
      <c r="Q75" s="205" t="s">
        <v>12805</v>
      </c>
      <c r="R75" s="205" t="s">
        <v>10615</v>
      </c>
      <c r="S75" s="205"/>
      <c r="T75" s="205" t="s">
        <v>10624</v>
      </c>
      <c r="U75" s="261" t="s">
        <v>12982</v>
      </c>
      <c r="V75" s="205"/>
      <c r="W75" s="205"/>
      <c r="X75" s="205"/>
      <c r="Y75" s="205"/>
      <c r="Z75" s="86"/>
      <c r="AA75" s="86"/>
      <c r="AB75" s="86"/>
    </row>
    <row r="76" spans="1:28" ht="15.75" thickBot="1">
      <c r="A76" s="280"/>
      <c r="B76" s="205" t="s">
        <v>10096</v>
      </c>
      <c r="C76" s="205" t="s">
        <v>10152</v>
      </c>
      <c r="D76" s="205"/>
      <c r="E76" s="205" t="s">
        <v>12273</v>
      </c>
      <c r="F76" s="205" t="s">
        <v>13129</v>
      </c>
      <c r="G76" s="205"/>
      <c r="H76" s="205"/>
      <c r="I76" s="261" t="s">
        <v>9846</v>
      </c>
      <c r="J76" s="205"/>
      <c r="K76" s="205" t="s">
        <v>10616</v>
      </c>
      <c r="L76" s="205" t="s">
        <v>10617</v>
      </c>
      <c r="M76" s="205"/>
      <c r="N76" s="205" t="s">
        <v>10345</v>
      </c>
      <c r="O76" s="205" t="s">
        <v>12761</v>
      </c>
      <c r="P76" s="205"/>
      <c r="Q76" s="205" t="s">
        <v>12806</v>
      </c>
      <c r="R76" s="205" t="s">
        <v>10619</v>
      </c>
      <c r="S76" s="205"/>
      <c r="T76" s="205" t="s">
        <v>10628</v>
      </c>
      <c r="U76" s="261" t="s">
        <v>12983</v>
      </c>
      <c r="V76" s="205"/>
      <c r="W76" s="205"/>
      <c r="X76" s="205"/>
      <c r="Y76" s="205"/>
      <c r="Z76" s="86"/>
      <c r="AA76" s="86"/>
      <c r="AB76" s="86"/>
    </row>
    <row r="77" spans="1:28" ht="15.75" thickBot="1">
      <c r="A77" s="280"/>
      <c r="B77" s="205" t="s">
        <v>10100</v>
      </c>
      <c r="C77" s="205" t="s">
        <v>13100</v>
      </c>
      <c r="D77" s="205"/>
      <c r="E77" s="205" t="s">
        <v>12274</v>
      </c>
      <c r="F77" s="205" t="s">
        <v>13130</v>
      </c>
      <c r="G77" s="205"/>
      <c r="H77" s="205"/>
      <c r="I77" s="261" t="s">
        <v>9894</v>
      </c>
      <c r="J77" s="205"/>
      <c r="K77" s="205" t="s">
        <v>10621</v>
      </c>
      <c r="L77" s="205" t="s">
        <v>10622</v>
      </c>
      <c r="M77" s="205"/>
      <c r="N77" s="205" t="s">
        <v>10352</v>
      </c>
      <c r="O77" s="205" t="s">
        <v>12762</v>
      </c>
      <c r="P77" s="205"/>
      <c r="Q77" s="205" t="s">
        <v>12807</v>
      </c>
      <c r="R77" s="205" t="s">
        <v>10623</v>
      </c>
      <c r="S77" s="205"/>
      <c r="T77" s="205" t="s">
        <v>10640</v>
      </c>
      <c r="U77" s="261" t="s">
        <v>12984</v>
      </c>
      <c r="V77" s="205"/>
      <c r="W77" s="205"/>
      <c r="X77" s="205"/>
      <c r="Y77" s="205"/>
      <c r="Z77" s="86"/>
      <c r="AA77" s="86"/>
      <c r="AB77" s="86"/>
    </row>
    <row r="78" spans="1:28" ht="15.75" thickBot="1">
      <c r="A78" s="280"/>
      <c r="B78" s="169" t="s">
        <v>10104</v>
      </c>
      <c r="C78" s="205" t="s">
        <v>13101</v>
      </c>
      <c r="D78" s="205"/>
      <c r="E78" s="205" t="s">
        <v>12276</v>
      </c>
      <c r="F78" s="205" t="s">
        <v>13131</v>
      </c>
      <c r="G78" s="205"/>
      <c r="H78" s="205"/>
      <c r="I78" s="261" t="s">
        <v>9983</v>
      </c>
      <c r="J78" s="205"/>
      <c r="K78" s="205" t="s">
        <v>10625</v>
      </c>
      <c r="L78" s="205" t="s">
        <v>10626</v>
      </c>
      <c r="M78" s="205"/>
      <c r="N78" s="205" t="s">
        <v>10359</v>
      </c>
      <c r="O78" s="205" t="s">
        <v>12763</v>
      </c>
      <c r="P78" s="205"/>
      <c r="Q78" s="205" t="s">
        <v>12808</v>
      </c>
      <c r="R78" s="205" t="s">
        <v>10627</v>
      </c>
      <c r="S78" s="205"/>
      <c r="T78" s="205" t="s">
        <v>10645</v>
      </c>
      <c r="U78" s="261" t="s">
        <v>12985</v>
      </c>
      <c r="V78" s="205"/>
      <c r="W78" s="205"/>
      <c r="X78" s="205"/>
      <c r="Y78" s="205"/>
      <c r="Z78" s="86"/>
      <c r="AA78" s="86"/>
      <c r="AB78" s="86"/>
    </row>
    <row r="79" spans="1:28" ht="15.75" thickBot="1">
      <c r="A79" s="280"/>
      <c r="B79" s="169" t="s">
        <v>10108</v>
      </c>
      <c r="C79" s="205" t="s">
        <v>13102</v>
      </c>
      <c r="D79" s="205"/>
      <c r="E79" s="205" t="s">
        <v>12278</v>
      </c>
      <c r="F79" s="205" t="s">
        <v>13132</v>
      </c>
      <c r="G79" s="205"/>
      <c r="H79" s="205"/>
      <c r="I79" s="261" t="s">
        <v>12905</v>
      </c>
      <c r="J79" s="205"/>
      <c r="K79" s="205" t="s">
        <v>10629</v>
      </c>
      <c r="L79" s="205" t="s">
        <v>10630</v>
      </c>
      <c r="M79" s="205"/>
      <c r="N79" s="205" t="s">
        <v>10366</v>
      </c>
      <c r="O79" s="205" t="s">
        <v>12764</v>
      </c>
      <c r="P79" s="205"/>
      <c r="Q79" s="205" t="s">
        <v>12820</v>
      </c>
      <c r="R79" s="205" t="s">
        <v>10631</v>
      </c>
      <c r="S79" s="205"/>
      <c r="T79" s="205" t="s">
        <v>10650</v>
      </c>
      <c r="U79" s="261" t="s">
        <v>12986</v>
      </c>
      <c r="V79" s="205"/>
      <c r="W79" s="205"/>
      <c r="X79" s="205"/>
      <c r="Y79" s="205"/>
      <c r="Z79" s="86"/>
      <c r="AA79" s="86"/>
      <c r="AB79" s="86"/>
    </row>
    <row r="80" spans="1:28" ht="15.75" thickBot="1">
      <c r="A80" s="280"/>
      <c r="B80" s="169" t="s">
        <v>10112</v>
      </c>
      <c r="C80" s="205" t="s">
        <v>13103</v>
      </c>
      <c r="D80" s="205"/>
      <c r="E80" s="205" t="s">
        <v>12280</v>
      </c>
      <c r="F80" s="205" t="s">
        <v>13133</v>
      </c>
      <c r="G80" s="205"/>
      <c r="H80" s="205"/>
      <c r="I80" s="261" t="s">
        <v>12906</v>
      </c>
      <c r="J80" s="205"/>
      <c r="K80" s="205" t="s">
        <v>10632</v>
      </c>
      <c r="L80" s="205" t="s">
        <v>10633</v>
      </c>
      <c r="M80" s="205"/>
      <c r="N80" s="205" t="s">
        <v>10374</v>
      </c>
      <c r="O80" s="205" t="s">
        <v>12765</v>
      </c>
      <c r="P80" s="205"/>
      <c r="Q80" s="205" t="s">
        <v>10634</v>
      </c>
      <c r="R80" s="205" t="s">
        <v>10635</v>
      </c>
      <c r="S80" s="205"/>
      <c r="T80" s="205" t="s">
        <v>10656</v>
      </c>
      <c r="U80" s="261" t="s">
        <v>12987</v>
      </c>
      <c r="V80" s="205"/>
      <c r="W80" s="205"/>
      <c r="X80" s="205"/>
      <c r="Y80" s="205"/>
      <c r="Z80" s="86"/>
      <c r="AA80" s="86"/>
      <c r="AB80" s="86"/>
    </row>
    <row r="81" spans="1:28" ht="15.75" thickBot="1">
      <c r="A81" s="280"/>
      <c r="B81" s="169" t="s">
        <v>10116</v>
      </c>
      <c r="C81" s="205" t="s">
        <v>13104</v>
      </c>
      <c r="D81" s="205"/>
      <c r="E81" s="205" t="s">
        <v>12281</v>
      </c>
      <c r="F81" s="205" t="s">
        <v>13134</v>
      </c>
      <c r="G81" s="205"/>
      <c r="H81" s="205"/>
      <c r="I81" s="261" t="s">
        <v>12907</v>
      </c>
      <c r="J81" s="205"/>
      <c r="K81" s="205" t="s">
        <v>10636</v>
      </c>
      <c r="L81" s="205" t="s">
        <v>10637</v>
      </c>
      <c r="M81" s="205"/>
      <c r="N81" s="205" t="s">
        <v>10382</v>
      </c>
      <c r="O81" s="205" t="s">
        <v>12766</v>
      </c>
      <c r="P81" s="205"/>
      <c r="Q81" s="205" t="s">
        <v>10638</v>
      </c>
      <c r="R81" s="205" t="s">
        <v>10639</v>
      </c>
      <c r="S81" s="205"/>
      <c r="T81" s="205" t="s">
        <v>10662</v>
      </c>
      <c r="U81" s="261" t="s">
        <v>12988</v>
      </c>
      <c r="V81" s="205"/>
      <c r="W81" s="205"/>
      <c r="X81" s="205"/>
      <c r="Y81" s="205"/>
      <c r="Z81" s="86"/>
      <c r="AA81" s="86"/>
      <c r="AB81" s="86"/>
    </row>
    <row r="82" spans="1:28" ht="15.75" thickBot="1">
      <c r="A82" s="280"/>
      <c r="B82" s="169" t="s">
        <v>10120</v>
      </c>
      <c r="C82" s="205" t="s">
        <v>13105</v>
      </c>
      <c r="D82" s="205"/>
      <c r="E82" s="205" t="s">
        <v>12282</v>
      </c>
      <c r="F82" s="205" t="s">
        <v>13135</v>
      </c>
      <c r="G82" s="205"/>
      <c r="H82" s="205"/>
      <c r="I82" s="261" t="s">
        <v>12908</v>
      </c>
      <c r="J82" s="205"/>
      <c r="K82" s="205" t="s">
        <v>10641</v>
      </c>
      <c r="L82" s="205" t="s">
        <v>10642</v>
      </c>
      <c r="M82" s="205"/>
      <c r="N82" s="205" t="s">
        <v>10390</v>
      </c>
      <c r="O82" s="205" t="s">
        <v>12767</v>
      </c>
      <c r="P82" s="205"/>
      <c r="Q82" s="205" t="s">
        <v>10643</v>
      </c>
      <c r="R82" s="205" t="s">
        <v>10644</v>
      </c>
      <c r="S82" s="205"/>
      <c r="T82" s="205"/>
      <c r="U82" s="261" t="s">
        <v>12989</v>
      </c>
      <c r="V82" s="205"/>
      <c r="W82" s="205"/>
      <c r="X82" s="205"/>
      <c r="Y82" s="205"/>
      <c r="Z82" s="86"/>
      <c r="AA82" s="86"/>
      <c r="AB82" s="86"/>
    </row>
    <row r="83" spans="1:28" ht="15.75" thickBot="1">
      <c r="A83" s="280"/>
      <c r="B83" s="169" t="s">
        <v>10124</v>
      </c>
      <c r="C83" s="205" t="s">
        <v>13106</v>
      </c>
      <c r="D83" s="205"/>
      <c r="E83" s="205" t="s">
        <v>12283</v>
      </c>
      <c r="F83" s="205" t="s">
        <v>13136</v>
      </c>
      <c r="G83" s="205"/>
      <c r="H83" s="205"/>
      <c r="I83" s="261" t="s">
        <v>12909</v>
      </c>
      <c r="J83" s="205"/>
      <c r="K83" s="205" t="s">
        <v>10646</v>
      </c>
      <c r="L83" s="205" t="s">
        <v>10647</v>
      </c>
      <c r="M83" s="205"/>
      <c r="N83" s="205" t="s">
        <v>10398</v>
      </c>
      <c r="O83" s="205" t="s">
        <v>12768</v>
      </c>
      <c r="P83" s="205"/>
      <c r="Q83" s="205" t="s">
        <v>10648</v>
      </c>
      <c r="R83" s="205" t="s">
        <v>10649</v>
      </c>
      <c r="S83" s="205"/>
      <c r="T83" s="205"/>
      <c r="U83" s="261" t="s">
        <v>12990</v>
      </c>
      <c r="V83" s="205"/>
      <c r="W83" s="205"/>
      <c r="X83" s="205"/>
      <c r="Y83" s="205"/>
      <c r="Z83" s="86"/>
      <c r="AA83" s="86"/>
      <c r="AB83" s="86"/>
    </row>
    <row r="84" spans="1:28" ht="15.75" thickBot="1">
      <c r="A84" s="280"/>
      <c r="B84" s="169" t="s">
        <v>12259</v>
      </c>
      <c r="C84" s="205" t="s">
        <v>13107</v>
      </c>
      <c r="D84" s="205"/>
      <c r="E84" s="205" t="s">
        <v>12284</v>
      </c>
      <c r="F84" s="205" t="s">
        <v>13137</v>
      </c>
      <c r="G84" s="205"/>
      <c r="H84" s="205"/>
      <c r="I84" s="261" t="s">
        <v>12910</v>
      </c>
      <c r="J84" s="205"/>
      <c r="K84" s="205" t="s">
        <v>10651</v>
      </c>
      <c r="L84" s="205" t="s">
        <v>10652</v>
      </c>
      <c r="M84" s="205"/>
      <c r="N84" s="205" t="s">
        <v>10406</v>
      </c>
      <c r="O84" s="205" t="s">
        <v>10653</v>
      </c>
      <c r="P84" s="205"/>
      <c r="Q84" s="205" t="s">
        <v>10654</v>
      </c>
      <c r="R84" s="205" t="s">
        <v>10655</v>
      </c>
      <c r="S84" s="205"/>
      <c r="T84" s="205"/>
      <c r="U84" s="261" t="s">
        <v>12991</v>
      </c>
      <c r="V84" s="205"/>
      <c r="W84" s="205"/>
      <c r="X84" s="205"/>
      <c r="Y84" s="205"/>
      <c r="Z84" s="86"/>
      <c r="AA84" s="86"/>
      <c r="AB84" s="86"/>
    </row>
    <row r="85" spans="1:28" ht="15.75" thickBot="1">
      <c r="A85" s="280"/>
      <c r="B85" s="169" t="s">
        <v>12260</v>
      </c>
      <c r="C85" s="205" t="s">
        <v>13108</v>
      </c>
      <c r="D85" s="205"/>
      <c r="E85" s="205" t="s">
        <v>12285</v>
      </c>
      <c r="F85" s="205" t="s">
        <v>13138</v>
      </c>
      <c r="G85" s="205"/>
      <c r="H85" s="205"/>
      <c r="I85" s="261" t="s">
        <v>12911</v>
      </c>
      <c r="J85" s="205"/>
      <c r="K85" s="205" t="s">
        <v>10657</v>
      </c>
      <c r="L85" s="205" t="s">
        <v>10658</v>
      </c>
      <c r="M85" s="205"/>
      <c r="N85" s="205" t="s">
        <v>10413</v>
      </c>
      <c r="O85" s="205" t="s">
        <v>10659</v>
      </c>
      <c r="P85" s="205"/>
      <c r="Q85" s="205" t="s">
        <v>10660</v>
      </c>
      <c r="R85" s="205" t="s">
        <v>10661</v>
      </c>
      <c r="S85" s="205"/>
      <c r="T85" s="205"/>
      <c r="U85" s="261" t="s">
        <v>12992</v>
      </c>
      <c r="V85" s="205"/>
      <c r="W85" s="205"/>
      <c r="X85" s="205"/>
      <c r="Y85" s="205"/>
      <c r="Z85" s="86"/>
      <c r="AA85" s="86"/>
      <c r="AB85" s="86"/>
    </row>
    <row r="86" spans="1:28" ht="15.75" thickBot="1">
      <c r="A86" s="280"/>
      <c r="B86" s="169" t="s">
        <v>12262</v>
      </c>
      <c r="C86" s="205" t="s">
        <v>13109</v>
      </c>
      <c r="D86" s="205"/>
      <c r="E86" s="205" t="s">
        <v>12719</v>
      </c>
      <c r="F86" s="205" t="s">
        <v>13139</v>
      </c>
      <c r="G86" s="205"/>
      <c r="H86" s="205"/>
      <c r="I86" s="261" t="s">
        <v>12912</v>
      </c>
      <c r="J86" s="205"/>
      <c r="K86" s="205" t="s">
        <v>10663</v>
      </c>
      <c r="L86" s="205" t="s">
        <v>10664</v>
      </c>
      <c r="M86" s="205"/>
      <c r="N86" s="205" t="s">
        <v>10419</v>
      </c>
      <c r="O86" s="205" t="s">
        <v>10665</v>
      </c>
      <c r="P86" s="205"/>
      <c r="Q86" s="205" t="s">
        <v>12819</v>
      </c>
      <c r="R86" s="205" t="s">
        <v>10666</v>
      </c>
      <c r="S86" s="205"/>
      <c r="T86" s="205"/>
      <c r="U86" s="261" t="s">
        <v>12993</v>
      </c>
      <c r="V86" s="205"/>
      <c r="W86" s="205"/>
      <c r="X86" s="205"/>
      <c r="Y86" s="205"/>
      <c r="Z86" s="86"/>
      <c r="AA86" s="86"/>
      <c r="AB86" s="86"/>
    </row>
    <row r="87" spans="1:28" ht="15.75" thickBot="1">
      <c r="A87" s="280"/>
      <c r="B87" s="169" t="s">
        <v>12263</v>
      </c>
      <c r="C87" s="205" t="s">
        <v>13110</v>
      </c>
      <c r="D87" s="205"/>
      <c r="E87" s="205" t="s">
        <v>9850</v>
      </c>
      <c r="F87" s="205" t="s">
        <v>13140</v>
      </c>
      <c r="G87" s="205"/>
      <c r="H87" s="205"/>
      <c r="I87" s="261" t="s">
        <v>12913</v>
      </c>
      <c r="J87" s="205"/>
      <c r="K87" s="205" t="s">
        <v>10668</v>
      </c>
      <c r="L87" s="205" t="s">
        <v>10669</v>
      </c>
      <c r="M87" s="205"/>
      <c r="N87" s="205" t="s">
        <v>10425</v>
      </c>
      <c r="O87" s="205" t="s">
        <v>10670</v>
      </c>
      <c r="P87" s="205"/>
      <c r="Q87" s="205" t="s">
        <v>12326</v>
      </c>
      <c r="R87" s="205" t="s">
        <v>10671</v>
      </c>
      <c r="S87" s="205"/>
      <c r="T87" s="205"/>
      <c r="U87" s="261" t="s">
        <v>12994</v>
      </c>
      <c r="V87" s="205"/>
      <c r="W87" s="205"/>
      <c r="X87" s="205"/>
      <c r="Y87" s="205"/>
      <c r="Z87" s="86"/>
      <c r="AA87" s="86"/>
      <c r="AB87" s="86"/>
    </row>
    <row r="88" spans="1:28" ht="15.75" thickBot="1">
      <c r="A88" s="280"/>
      <c r="B88" s="169" t="s">
        <v>9924</v>
      </c>
      <c r="C88" s="205" t="s">
        <v>13111</v>
      </c>
      <c r="D88" s="205"/>
      <c r="E88" s="205" t="s">
        <v>9855</v>
      </c>
      <c r="F88" s="205" t="s">
        <v>13141</v>
      </c>
      <c r="G88" s="205"/>
      <c r="H88" s="205"/>
      <c r="I88" s="261" t="s">
        <v>12914</v>
      </c>
      <c r="J88" s="205"/>
      <c r="K88" s="205" t="s">
        <v>10673</v>
      </c>
      <c r="L88" s="205" t="s">
        <v>10674</v>
      </c>
      <c r="M88" s="205"/>
      <c r="N88" s="205" t="s">
        <v>10431</v>
      </c>
      <c r="O88" s="205" t="s">
        <v>10675</v>
      </c>
      <c r="P88" s="205"/>
      <c r="Q88" s="205" t="s">
        <v>12327</v>
      </c>
      <c r="R88" s="205" t="s">
        <v>10676</v>
      </c>
      <c r="S88" s="205"/>
      <c r="T88" s="205"/>
      <c r="U88" s="261" t="s">
        <v>12995</v>
      </c>
      <c r="V88" s="205"/>
      <c r="W88" s="205"/>
      <c r="X88" s="205"/>
      <c r="Y88" s="205"/>
      <c r="Z88" s="86"/>
      <c r="AA88" s="86"/>
      <c r="AB88" s="86"/>
    </row>
    <row r="89" spans="1:28" ht="15.75" thickBot="1">
      <c r="A89" s="280"/>
      <c r="B89" s="169" t="s">
        <v>9928</v>
      </c>
      <c r="C89" s="205" t="s">
        <v>13112</v>
      </c>
      <c r="D89" s="205"/>
      <c r="E89" s="205" t="s">
        <v>9860</v>
      </c>
      <c r="F89" s="205" t="s">
        <v>13142</v>
      </c>
      <c r="G89" s="205"/>
      <c r="H89" s="205"/>
      <c r="I89" s="261" t="s">
        <v>12915</v>
      </c>
      <c r="J89" s="205"/>
      <c r="K89" s="205" t="s">
        <v>10678</v>
      </c>
      <c r="L89" s="205" t="s">
        <v>10679</v>
      </c>
      <c r="M89" s="205"/>
      <c r="N89" s="205" t="s">
        <v>10438</v>
      </c>
      <c r="O89" s="205" t="s">
        <v>10680</v>
      </c>
      <c r="P89" s="205"/>
      <c r="Q89" s="205" t="s">
        <v>12328</v>
      </c>
      <c r="R89" s="205" t="s">
        <v>10681</v>
      </c>
      <c r="S89" s="205"/>
      <c r="T89" s="205"/>
      <c r="U89" s="261" t="s">
        <v>12996</v>
      </c>
      <c r="V89" s="205"/>
      <c r="W89" s="205"/>
      <c r="X89" s="205"/>
      <c r="Y89" s="205"/>
      <c r="Z89" s="86"/>
      <c r="AA89" s="86"/>
      <c r="AB89" s="86"/>
    </row>
    <row r="90" spans="1:28" ht="15.75" thickBot="1">
      <c r="A90" s="280"/>
      <c r="B90" s="169" t="s">
        <v>9933</v>
      </c>
      <c r="C90" s="205" t="s">
        <v>13113</v>
      </c>
      <c r="D90" s="205"/>
      <c r="E90" s="205" t="s">
        <v>9865</v>
      </c>
      <c r="F90" s="205" t="s">
        <v>9780</v>
      </c>
      <c r="G90" s="205"/>
      <c r="H90" s="205"/>
      <c r="I90" s="261" t="s">
        <v>12916</v>
      </c>
      <c r="J90" s="205"/>
      <c r="K90" s="205" t="s">
        <v>10683</v>
      </c>
      <c r="L90" s="205" t="s">
        <v>10684</v>
      </c>
      <c r="M90" s="205"/>
      <c r="N90" s="205" t="s">
        <v>10444</v>
      </c>
      <c r="O90" s="205" t="s">
        <v>10685</v>
      </c>
      <c r="P90" s="205"/>
      <c r="Q90" s="205" t="s">
        <v>12329</v>
      </c>
      <c r="R90" s="205" t="s">
        <v>10686</v>
      </c>
      <c r="S90" s="205"/>
      <c r="T90" s="205"/>
      <c r="U90" s="261" t="s">
        <v>12997</v>
      </c>
      <c r="V90" s="205"/>
      <c r="W90" s="205"/>
      <c r="X90" s="205"/>
      <c r="Y90" s="205"/>
      <c r="Z90" s="86"/>
      <c r="AA90" s="86"/>
      <c r="AB90" s="86"/>
    </row>
    <row r="91" spans="1:28" ht="15.75" thickBot="1">
      <c r="A91" s="280"/>
      <c r="B91" s="169" t="s">
        <v>9938</v>
      </c>
      <c r="C91" s="205" t="s">
        <v>13114</v>
      </c>
      <c r="D91" s="205"/>
      <c r="E91" s="205" t="s">
        <v>9870</v>
      </c>
      <c r="F91" s="205" t="s">
        <v>12286</v>
      </c>
      <c r="G91" s="205"/>
      <c r="H91" s="205"/>
      <c r="I91" s="261" t="s">
        <v>12917</v>
      </c>
      <c r="J91" s="205"/>
      <c r="K91" s="205" t="s">
        <v>10688</v>
      </c>
      <c r="L91" s="205" t="s">
        <v>10689</v>
      </c>
      <c r="M91" s="205"/>
      <c r="N91" s="205" t="s">
        <v>10449</v>
      </c>
      <c r="O91" s="205" t="s">
        <v>10690</v>
      </c>
      <c r="P91" s="205"/>
      <c r="Q91" s="121" t="s">
        <v>12815</v>
      </c>
      <c r="R91" s="205" t="s">
        <v>10691</v>
      </c>
      <c r="S91" s="205"/>
      <c r="T91" s="205"/>
      <c r="U91" s="261" t="s">
        <v>12998</v>
      </c>
      <c r="V91" s="205"/>
      <c r="W91" s="205"/>
      <c r="X91" s="205"/>
      <c r="Y91" s="205"/>
      <c r="Z91" s="86"/>
      <c r="AA91" s="86"/>
      <c r="AB91" s="86"/>
    </row>
    <row r="92" spans="1:28" ht="15.75" thickBot="1">
      <c r="A92" s="280"/>
      <c r="B92" s="169" t="s">
        <v>9943</v>
      </c>
      <c r="C92" s="205" t="s">
        <v>13115</v>
      </c>
      <c r="D92" s="205"/>
      <c r="E92" s="205" t="s">
        <v>9875</v>
      </c>
      <c r="F92" s="205" t="s">
        <v>10047</v>
      </c>
      <c r="G92" s="205"/>
      <c r="H92" s="205"/>
      <c r="I92" s="261" t="s">
        <v>12918</v>
      </c>
      <c r="J92" s="205"/>
      <c r="K92" s="205" t="s">
        <v>12290</v>
      </c>
      <c r="L92" s="205" t="s">
        <v>10693</v>
      </c>
      <c r="M92" s="205"/>
      <c r="N92" s="205" t="s">
        <v>10454</v>
      </c>
      <c r="O92" s="205" t="s">
        <v>10694</v>
      </c>
      <c r="P92" s="205"/>
      <c r="Q92" s="121" t="s">
        <v>12816</v>
      </c>
      <c r="R92" s="205" t="s">
        <v>10695</v>
      </c>
      <c r="S92" s="205"/>
      <c r="T92" s="205"/>
      <c r="U92" s="261" t="s">
        <v>12999</v>
      </c>
      <c r="V92" s="205"/>
      <c r="W92" s="205"/>
      <c r="X92" s="205"/>
      <c r="Y92" s="205"/>
      <c r="Z92" s="86"/>
      <c r="AA92" s="86"/>
      <c r="AB92" s="86"/>
    </row>
    <row r="93" spans="1:28" ht="15.75" thickBot="1">
      <c r="A93" s="280"/>
      <c r="B93" s="205" t="s">
        <v>9950</v>
      </c>
      <c r="C93" s="205" t="s">
        <v>13116</v>
      </c>
      <c r="D93" s="205"/>
      <c r="E93" s="205" t="s">
        <v>9880</v>
      </c>
      <c r="F93" s="205" t="s">
        <v>10052</v>
      </c>
      <c r="G93" s="205"/>
      <c r="H93" s="205"/>
      <c r="I93" s="261" t="s">
        <v>12919</v>
      </c>
      <c r="J93" s="205"/>
      <c r="K93" s="205" t="s">
        <v>12291</v>
      </c>
      <c r="L93" s="205" t="s">
        <v>10697</v>
      </c>
      <c r="M93" s="205"/>
      <c r="N93" s="205" t="s">
        <v>10459</v>
      </c>
      <c r="O93" s="205" t="s">
        <v>10698</v>
      </c>
      <c r="P93" s="205"/>
      <c r="Q93" s="205" t="s">
        <v>12817</v>
      </c>
      <c r="R93" s="205" t="s">
        <v>10699</v>
      </c>
      <c r="S93" s="205"/>
      <c r="T93" s="205"/>
      <c r="U93" s="261" t="s">
        <v>13000</v>
      </c>
      <c r="V93" s="205"/>
      <c r="W93" s="205"/>
      <c r="X93" s="205"/>
      <c r="Y93" s="205"/>
      <c r="Z93" s="86"/>
      <c r="AA93" s="86"/>
      <c r="AB93" s="86"/>
    </row>
    <row r="94" spans="1:28" ht="15.75" thickBot="1">
      <c r="A94" s="280"/>
      <c r="B94" s="205" t="s">
        <v>9966</v>
      </c>
      <c r="C94" s="205" t="s">
        <v>13117</v>
      </c>
      <c r="D94" s="205"/>
      <c r="E94" s="205" t="s">
        <v>9885</v>
      </c>
      <c r="F94" s="205" t="s">
        <v>10056</v>
      </c>
      <c r="G94" s="205"/>
      <c r="H94" s="205"/>
      <c r="I94" s="261" t="s">
        <v>12920</v>
      </c>
      <c r="J94" s="205"/>
      <c r="K94" s="205" t="s">
        <v>12292</v>
      </c>
      <c r="L94" s="205" t="s">
        <v>10701</v>
      </c>
      <c r="M94" s="205"/>
      <c r="N94" s="205" t="s">
        <v>10465</v>
      </c>
      <c r="O94" s="205" t="s">
        <v>10702</v>
      </c>
      <c r="P94" s="205"/>
      <c r="Q94" s="205" t="s">
        <v>12818</v>
      </c>
      <c r="R94" s="205" t="s">
        <v>10703</v>
      </c>
      <c r="S94" s="205"/>
      <c r="T94" s="205"/>
      <c r="U94" s="261" t="s">
        <v>13001</v>
      </c>
      <c r="V94" s="205"/>
      <c r="W94" s="205"/>
      <c r="X94" s="205"/>
      <c r="Y94" s="205"/>
      <c r="Z94" s="86"/>
      <c r="AA94" s="86"/>
      <c r="AB94" s="86"/>
    </row>
    <row r="95" spans="1:28" ht="15.75" thickBot="1">
      <c r="A95" s="280"/>
      <c r="B95" s="205" t="s">
        <v>9970</v>
      </c>
      <c r="C95" s="205" t="s">
        <v>13118</v>
      </c>
      <c r="D95" s="205"/>
      <c r="E95" s="205" t="s">
        <v>9890</v>
      </c>
      <c r="F95" s="205" t="s">
        <v>10061</v>
      </c>
      <c r="G95" s="205"/>
      <c r="H95" s="205"/>
      <c r="I95" s="261" t="s">
        <v>12921</v>
      </c>
      <c r="J95" s="205"/>
      <c r="K95" s="205" t="s">
        <v>12293</v>
      </c>
      <c r="L95" s="205" t="s">
        <v>10705</v>
      </c>
      <c r="M95" s="205"/>
      <c r="N95" s="205" t="s">
        <v>10470</v>
      </c>
      <c r="O95" s="205" t="s">
        <v>12759</v>
      </c>
      <c r="P95" s="205"/>
      <c r="Q95" s="205" t="s">
        <v>12809</v>
      </c>
      <c r="R95" s="205" t="s">
        <v>10706</v>
      </c>
      <c r="S95" s="205"/>
      <c r="T95" s="205"/>
      <c r="U95" s="261" t="s">
        <v>13002</v>
      </c>
      <c r="V95" s="205"/>
      <c r="W95" s="205"/>
      <c r="X95" s="205"/>
      <c r="Y95" s="205"/>
      <c r="Z95" s="86"/>
      <c r="AA95" s="86"/>
      <c r="AB95" s="86"/>
    </row>
    <row r="96" spans="1:28" ht="15.75" thickBot="1">
      <c r="A96" s="280"/>
      <c r="B96" s="205" t="s">
        <v>9981</v>
      </c>
      <c r="C96" s="205" t="s">
        <v>13119</v>
      </c>
      <c r="D96" s="205"/>
      <c r="E96" s="205" t="s">
        <v>9893</v>
      </c>
      <c r="F96" s="205" t="s">
        <v>10066</v>
      </c>
      <c r="G96" s="205"/>
      <c r="H96" s="205"/>
      <c r="I96" s="261" t="s">
        <v>12922</v>
      </c>
      <c r="J96" s="205"/>
      <c r="K96" s="205" t="s">
        <v>12294</v>
      </c>
      <c r="L96" s="205" t="s">
        <v>10708</v>
      </c>
      <c r="M96" s="205"/>
      <c r="N96" s="169" t="s">
        <v>10474</v>
      </c>
      <c r="O96" s="205" t="s">
        <v>12760</v>
      </c>
      <c r="P96" s="205"/>
      <c r="Q96" s="205" t="s">
        <v>12330</v>
      </c>
      <c r="R96" s="205" t="s">
        <v>10709</v>
      </c>
      <c r="S96" s="205"/>
      <c r="T96" s="205"/>
      <c r="U96" s="261" t="s">
        <v>13003</v>
      </c>
      <c r="V96" s="205"/>
      <c r="W96" s="205"/>
      <c r="X96" s="205"/>
      <c r="Y96" s="205"/>
      <c r="Z96" s="86"/>
      <c r="AA96" s="86"/>
      <c r="AB96" s="86"/>
    </row>
    <row r="97" spans="1:28" ht="15.75" thickBot="1">
      <c r="A97" s="280"/>
      <c r="B97" s="205" t="s">
        <v>9990</v>
      </c>
      <c r="C97" s="205" t="s">
        <v>13120</v>
      </c>
      <c r="D97" s="205"/>
      <c r="E97" s="205" t="s">
        <v>9897</v>
      </c>
      <c r="F97" s="205" t="s">
        <v>10070</v>
      </c>
      <c r="G97" s="205"/>
      <c r="H97" s="205"/>
      <c r="I97" s="261" t="s">
        <v>12923</v>
      </c>
      <c r="J97" s="205"/>
      <c r="K97" s="205" t="s">
        <v>12295</v>
      </c>
      <c r="L97" s="205" t="s">
        <v>10711</v>
      </c>
      <c r="M97" s="205"/>
      <c r="N97" s="169" t="s">
        <v>10479</v>
      </c>
      <c r="O97" s="205" t="s">
        <v>10712</v>
      </c>
      <c r="P97" s="205"/>
      <c r="Q97" s="205" t="s">
        <v>12331</v>
      </c>
      <c r="R97" s="205" t="s">
        <v>10713</v>
      </c>
      <c r="S97" s="205"/>
      <c r="T97" s="205"/>
      <c r="U97" s="261" t="s">
        <v>13004</v>
      </c>
      <c r="V97" s="205"/>
      <c r="W97" s="205"/>
      <c r="X97" s="205"/>
      <c r="Y97" s="205"/>
      <c r="Z97" s="86"/>
      <c r="AA97" s="86"/>
      <c r="AB97" s="86"/>
    </row>
    <row r="98" spans="1:28" ht="15.75" thickBot="1">
      <c r="A98" s="280"/>
      <c r="B98" s="205" t="s">
        <v>10036</v>
      </c>
      <c r="C98" s="205" t="s">
        <v>13121</v>
      </c>
      <c r="D98" s="205"/>
      <c r="E98" s="205" t="s">
        <v>9900</v>
      </c>
      <c r="F98" s="205" t="s">
        <v>10073</v>
      </c>
      <c r="G98" s="205"/>
      <c r="H98" s="205"/>
      <c r="I98" s="261" t="s">
        <v>12924</v>
      </c>
      <c r="J98" s="205"/>
      <c r="K98" s="205" t="s">
        <v>12296</v>
      </c>
      <c r="L98" s="205" t="s">
        <v>10715</v>
      </c>
      <c r="M98" s="205"/>
      <c r="N98" s="169" t="s">
        <v>10484</v>
      </c>
      <c r="O98" s="205" t="s">
        <v>10716</v>
      </c>
      <c r="P98" s="205"/>
      <c r="Q98" s="205" t="s">
        <v>12810</v>
      </c>
      <c r="R98" s="205" t="s">
        <v>12824</v>
      </c>
      <c r="S98" s="205"/>
      <c r="T98" s="205"/>
      <c r="U98" s="261" t="s">
        <v>13005</v>
      </c>
      <c r="V98" s="205"/>
      <c r="W98" s="205"/>
      <c r="X98" s="205"/>
      <c r="Y98" s="205"/>
      <c r="Z98" s="86"/>
      <c r="AA98" s="86"/>
      <c r="AB98" s="86"/>
    </row>
    <row r="99" spans="1:28" ht="15.75" thickBot="1">
      <c r="A99" s="280"/>
      <c r="B99" s="205" t="s">
        <v>10041</v>
      </c>
      <c r="C99" s="205" t="s">
        <v>13122</v>
      </c>
      <c r="D99" s="205"/>
      <c r="E99" s="205" t="s">
        <v>9904</v>
      </c>
      <c r="F99" s="205" t="s">
        <v>10077</v>
      </c>
      <c r="G99" s="205"/>
      <c r="H99" s="205"/>
      <c r="I99" s="261" t="s">
        <v>12925</v>
      </c>
      <c r="J99" s="205"/>
      <c r="K99" s="205" t="s">
        <v>12297</v>
      </c>
      <c r="L99" s="205" t="s">
        <v>10717</v>
      </c>
      <c r="M99" s="205"/>
      <c r="N99" s="169" t="s">
        <v>10489</v>
      </c>
      <c r="O99" s="205" t="s">
        <v>10718</v>
      </c>
      <c r="P99" s="205"/>
      <c r="Q99" s="205" t="s">
        <v>12811</v>
      </c>
      <c r="R99" s="205" t="s">
        <v>10719</v>
      </c>
      <c r="S99" s="205"/>
      <c r="T99" s="205"/>
      <c r="U99" s="261" t="s">
        <v>13006</v>
      </c>
      <c r="V99" s="205"/>
      <c r="W99" s="205"/>
      <c r="X99" s="205"/>
      <c r="Y99" s="205"/>
      <c r="Z99" s="86"/>
      <c r="AA99" s="86"/>
      <c r="AB99" s="86"/>
    </row>
    <row r="100" spans="1:28" ht="15.75" thickBot="1">
      <c r="A100" s="280"/>
      <c r="B100" s="205" t="s">
        <v>10046</v>
      </c>
      <c r="C100" s="205" t="s">
        <v>13123</v>
      </c>
      <c r="D100" s="205"/>
      <c r="E100" s="205" t="s">
        <v>9908</v>
      </c>
      <c r="F100" s="205" t="s">
        <v>10081</v>
      </c>
      <c r="G100" s="205"/>
      <c r="H100" s="205"/>
      <c r="I100" s="261" t="s">
        <v>12926</v>
      </c>
      <c r="J100" s="205"/>
      <c r="K100" s="205" t="s">
        <v>12298</v>
      </c>
      <c r="L100" s="205" t="s">
        <v>10721</v>
      </c>
      <c r="M100" s="205"/>
      <c r="N100" s="169" t="s">
        <v>10495</v>
      </c>
      <c r="O100" s="205" t="s">
        <v>10722</v>
      </c>
      <c r="P100" s="205"/>
      <c r="Q100" s="205" t="s">
        <v>12812</v>
      </c>
      <c r="R100" s="205" t="s">
        <v>10723</v>
      </c>
      <c r="S100" s="205"/>
      <c r="T100" s="205"/>
      <c r="U100" s="261" t="s">
        <v>13007</v>
      </c>
      <c r="V100" s="205"/>
      <c r="W100" s="205"/>
      <c r="X100" s="205"/>
      <c r="Y100" s="205"/>
      <c r="Z100" s="86"/>
      <c r="AA100" s="86"/>
      <c r="AB100" s="86"/>
    </row>
    <row r="101" spans="1:28" ht="15.75" thickBot="1">
      <c r="A101" s="280"/>
      <c r="B101" s="205" t="s">
        <v>10051</v>
      </c>
      <c r="C101" s="205" t="s">
        <v>13124</v>
      </c>
      <c r="D101" s="205"/>
      <c r="E101" s="205" t="s">
        <v>9912</v>
      </c>
      <c r="F101" s="205" t="s">
        <v>10086</v>
      </c>
      <c r="G101" s="205"/>
      <c r="H101" s="205"/>
      <c r="I101" s="261" t="s">
        <v>12927</v>
      </c>
      <c r="J101" s="205"/>
      <c r="K101" s="205" t="s">
        <v>12299</v>
      </c>
      <c r="L101" s="205" t="s">
        <v>10725</v>
      </c>
      <c r="M101" s="205"/>
      <c r="N101" s="169" t="s">
        <v>10500</v>
      </c>
      <c r="O101" s="205" t="s">
        <v>12756</v>
      </c>
      <c r="P101" s="205"/>
      <c r="Q101" s="205" t="s">
        <v>12813</v>
      </c>
      <c r="R101" s="205" t="s">
        <v>10726</v>
      </c>
      <c r="S101" s="205"/>
      <c r="T101" s="205"/>
      <c r="U101" s="261" t="s">
        <v>13008</v>
      </c>
      <c r="V101" s="205"/>
      <c r="W101" s="205"/>
      <c r="X101" s="205"/>
      <c r="Y101" s="205"/>
      <c r="Z101" s="86"/>
      <c r="AA101" s="86"/>
      <c r="AB101" s="86"/>
    </row>
    <row r="102" spans="1:28" ht="15.75" thickBot="1">
      <c r="A102" s="280"/>
      <c r="B102" s="205" t="s">
        <v>10055</v>
      </c>
      <c r="C102" s="205" t="s">
        <v>13125</v>
      </c>
      <c r="D102" s="205"/>
      <c r="E102" s="205" t="s">
        <v>9916</v>
      </c>
      <c r="F102" s="205" t="s">
        <v>12269</v>
      </c>
      <c r="G102" s="205"/>
      <c r="H102" s="205"/>
      <c r="I102" s="261" t="s">
        <v>12928</v>
      </c>
      <c r="J102" s="205"/>
      <c r="K102" s="205" t="s">
        <v>12300</v>
      </c>
      <c r="L102" s="205" t="s">
        <v>10728</v>
      </c>
      <c r="M102" s="205"/>
      <c r="N102" s="169" t="s">
        <v>10505</v>
      </c>
      <c r="O102" s="205" t="s">
        <v>12757</v>
      </c>
      <c r="P102" s="205"/>
      <c r="Q102" s="205" t="s">
        <v>12814</v>
      </c>
      <c r="R102" s="205" t="s">
        <v>10729</v>
      </c>
      <c r="S102" s="205"/>
      <c r="T102" s="205"/>
      <c r="U102" s="261" t="s">
        <v>13009</v>
      </c>
      <c r="V102" s="205"/>
      <c r="W102" s="205"/>
      <c r="X102" s="205"/>
      <c r="Y102" s="205"/>
      <c r="Z102" s="86"/>
      <c r="AA102" s="86"/>
      <c r="AB102" s="86"/>
    </row>
    <row r="103" spans="1:28" ht="15.75" thickBot="1">
      <c r="A103" s="280"/>
      <c r="B103" s="205" t="s">
        <v>10060</v>
      </c>
      <c r="C103" s="205" t="s">
        <v>9788</v>
      </c>
      <c r="D103" s="205"/>
      <c r="E103" s="205" t="s">
        <v>9921</v>
      </c>
      <c r="F103" s="205" t="s">
        <v>12275</v>
      </c>
      <c r="G103" s="205"/>
      <c r="H103" s="205"/>
      <c r="I103" s="261" t="s">
        <v>12929</v>
      </c>
      <c r="J103" s="205"/>
      <c r="K103" s="205" t="s">
        <v>12301</v>
      </c>
      <c r="L103" s="205" t="s">
        <v>10731</v>
      </c>
      <c r="M103" s="205"/>
      <c r="N103" s="169" t="s">
        <v>10511</v>
      </c>
      <c r="O103" s="205" t="s">
        <v>12758</v>
      </c>
      <c r="P103" s="205"/>
      <c r="Q103" s="205" t="s">
        <v>12332</v>
      </c>
      <c r="R103" s="205" t="s">
        <v>12821</v>
      </c>
      <c r="S103" s="205"/>
      <c r="T103" s="205"/>
      <c r="U103" s="261" t="s">
        <v>13010</v>
      </c>
      <c r="V103" s="205"/>
      <c r="W103" s="205"/>
      <c r="X103" s="205"/>
      <c r="Y103" s="205"/>
      <c r="Z103" s="86"/>
      <c r="AA103" s="86"/>
      <c r="AB103" s="86"/>
    </row>
    <row r="104" spans="1:28" ht="15.75" thickBot="1">
      <c r="A104" s="280"/>
      <c r="B104" s="205" t="s">
        <v>10065</v>
      </c>
      <c r="C104" s="205" t="s">
        <v>10059</v>
      </c>
      <c r="D104" s="205"/>
      <c r="E104" s="205" t="s">
        <v>9926</v>
      </c>
      <c r="F104" s="205" t="s">
        <v>12277</v>
      </c>
      <c r="G104" s="205"/>
      <c r="H104" s="205"/>
      <c r="I104" s="261" t="s">
        <v>12930</v>
      </c>
      <c r="J104" s="205"/>
      <c r="K104" s="205" t="s">
        <v>12302</v>
      </c>
      <c r="L104" s="205" t="s">
        <v>10733</v>
      </c>
      <c r="M104" s="205"/>
      <c r="N104" s="169" t="s">
        <v>10517</v>
      </c>
      <c r="O104" s="205" t="s">
        <v>10734</v>
      </c>
      <c r="P104" s="205"/>
      <c r="Q104" s="205" t="s">
        <v>12333</v>
      </c>
      <c r="R104" s="205" t="s">
        <v>12822</v>
      </c>
      <c r="S104" s="205"/>
      <c r="T104" s="205"/>
      <c r="U104" s="261" t="s">
        <v>13011</v>
      </c>
      <c r="V104" s="205"/>
      <c r="W104" s="205"/>
      <c r="X104" s="205"/>
      <c r="Y104" s="205"/>
      <c r="Z104" s="86"/>
      <c r="AA104" s="86"/>
      <c r="AB104" s="86"/>
    </row>
    <row r="105" spans="1:28" ht="15.75" thickBot="1">
      <c r="A105" s="281"/>
      <c r="B105" s="205" t="s">
        <v>10069</v>
      </c>
      <c r="C105" s="205" t="s">
        <v>12261</v>
      </c>
      <c r="D105" s="205"/>
      <c r="E105" s="205" t="s">
        <v>9930</v>
      </c>
      <c r="F105" s="205" t="s">
        <v>12279</v>
      </c>
      <c r="G105" s="205"/>
      <c r="H105" s="205"/>
      <c r="I105" s="261" t="s">
        <v>12931</v>
      </c>
      <c r="J105" s="205"/>
      <c r="K105" s="205" t="s">
        <v>12303</v>
      </c>
      <c r="L105" s="205" t="s">
        <v>10736</v>
      </c>
      <c r="M105" s="205"/>
      <c r="N105" s="169" t="s">
        <v>10522</v>
      </c>
      <c r="O105" s="205" t="s">
        <v>10737</v>
      </c>
      <c r="P105" s="205"/>
      <c r="Q105" s="205" t="s">
        <v>12334</v>
      </c>
      <c r="R105" s="205" t="s">
        <v>12823</v>
      </c>
      <c r="S105" s="205"/>
      <c r="T105" s="205"/>
      <c r="U105" s="263" t="s">
        <v>13012</v>
      </c>
      <c r="V105" s="121"/>
      <c r="W105" s="205"/>
      <c r="X105" s="205"/>
      <c r="Y105" s="205"/>
      <c r="Z105" s="86"/>
      <c r="AA105" s="86"/>
      <c r="AB105" s="86"/>
    </row>
  </sheetData>
  <mergeCells count="29">
    <mergeCell ref="Z2:AB2"/>
    <mergeCell ref="Z3:AB3"/>
    <mergeCell ref="Z4:AB4"/>
    <mergeCell ref="Q2:S2"/>
    <mergeCell ref="T2:V2"/>
    <mergeCell ref="W2:Y2"/>
    <mergeCell ref="T3:V3"/>
    <mergeCell ref="W3:Y3"/>
    <mergeCell ref="Q4:S4"/>
    <mergeCell ref="T4:V4"/>
    <mergeCell ref="W4:Y4"/>
    <mergeCell ref="A6:A105"/>
    <mergeCell ref="K2:M2"/>
    <mergeCell ref="K3:M3"/>
    <mergeCell ref="N3:P3"/>
    <mergeCell ref="Q3:S3"/>
    <mergeCell ref="N2:P2"/>
    <mergeCell ref="K4:M4"/>
    <mergeCell ref="N4:P4"/>
    <mergeCell ref="B4:D4"/>
    <mergeCell ref="E4:G4"/>
    <mergeCell ref="H4:J4"/>
    <mergeCell ref="B1:J1"/>
    <mergeCell ref="B2:D2"/>
    <mergeCell ref="E2:G2"/>
    <mergeCell ref="H2:J2"/>
    <mergeCell ref="B3:D3"/>
    <mergeCell ref="E3:G3"/>
    <mergeCell ref="H3:J3"/>
  </mergeCells>
  <pageMargins left="0.7" right="0.7" top="0.78740157499999996" bottom="0.78740157499999996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02"/>
  <sheetViews>
    <sheetView topLeftCell="AH1" workbookViewId="0">
      <selection activeCell="BW23" sqref="BW23"/>
    </sheetView>
  </sheetViews>
  <sheetFormatPr defaultRowHeight="15"/>
  <cols>
    <col min="1" max="1" width="23.85546875" customWidth="1"/>
    <col min="2" max="2" width="1.7109375" customWidth="1"/>
    <col min="3" max="3" width="20.7109375" customWidth="1"/>
    <col min="4" max="5" width="1.7109375" customWidth="1"/>
    <col min="6" max="6" width="20.7109375" customWidth="1"/>
    <col min="7" max="8" width="1.7109375" customWidth="1"/>
    <col min="9" max="9" width="20.7109375" customWidth="1"/>
    <col min="10" max="11" width="1.7109375" customWidth="1"/>
    <col min="12" max="12" width="20.7109375" customWidth="1"/>
    <col min="13" max="14" width="1.7109375" customWidth="1"/>
    <col min="15" max="15" width="20.7109375" customWidth="1"/>
    <col min="16" max="17" width="1.7109375" customWidth="1"/>
    <col min="18" max="18" width="20.7109375" customWidth="1"/>
    <col min="19" max="19" width="1.7109375" customWidth="1"/>
    <col min="20" max="20" width="21.85546875" customWidth="1"/>
    <col min="21" max="21" width="20.7109375" customWidth="1"/>
    <col min="22" max="23" width="1.7109375" customWidth="1"/>
    <col min="24" max="24" width="20.7109375" customWidth="1"/>
    <col min="25" max="26" width="1.7109375" customWidth="1"/>
    <col min="27" max="27" width="20.7109375" customWidth="1"/>
    <col min="28" max="29" width="1.7109375" customWidth="1"/>
    <col min="30" max="30" width="20.7109375" customWidth="1"/>
    <col min="31" max="32" width="1.7109375" customWidth="1"/>
    <col min="33" max="33" width="20.7109375" customWidth="1"/>
    <col min="34" max="35" width="1.7109375" customWidth="1"/>
    <col min="36" max="36" width="20.7109375" customWidth="1"/>
    <col min="37" max="38" width="1.7109375" customWidth="1"/>
    <col min="39" max="39" width="20.7109375" customWidth="1"/>
    <col min="40" max="41" width="1.7109375" customWidth="1"/>
    <col min="42" max="42" width="20.7109375" customWidth="1"/>
    <col min="43" max="44" width="1.7109375" customWidth="1"/>
    <col min="45" max="45" width="20.7109375" customWidth="1"/>
    <col min="46" max="47" width="1.7109375" customWidth="1"/>
    <col min="48" max="48" width="20.7109375" customWidth="1"/>
    <col min="49" max="50" width="1.7109375" customWidth="1"/>
    <col min="51" max="51" width="20.7109375" customWidth="1"/>
    <col min="52" max="53" width="1.7109375" customWidth="1"/>
    <col min="54" max="54" width="20.7109375" customWidth="1"/>
    <col min="55" max="56" width="1.7109375" customWidth="1"/>
    <col min="57" max="57" width="20.7109375" customWidth="1"/>
    <col min="58" max="59" width="1.7109375" customWidth="1"/>
    <col min="60" max="60" width="20.7109375" customWidth="1"/>
    <col min="61" max="62" width="1.7109375" customWidth="1"/>
    <col min="63" max="63" width="20.7109375" customWidth="1"/>
    <col min="64" max="65" width="1.7109375" customWidth="1"/>
    <col min="66" max="66" width="20.7109375" customWidth="1"/>
    <col min="67" max="68" width="1.7109375" customWidth="1"/>
    <col min="69" max="69" width="20.7109375" customWidth="1"/>
    <col min="70" max="71" width="1.7109375" customWidth="1"/>
    <col min="72" max="72" width="20.7109375" customWidth="1"/>
    <col min="73" max="74" width="1.7109375" customWidth="1"/>
    <col min="75" max="75" width="20.7109375" customWidth="1"/>
    <col min="76" max="76" width="1.85546875" customWidth="1"/>
    <col min="77" max="77" width="2.140625" customWidth="1"/>
    <col min="78" max="78" width="18.85546875" customWidth="1"/>
    <col min="79" max="79" width="2.5703125" customWidth="1"/>
  </cols>
  <sheetData>
    <row r="1" spans="1:79" ht="30.75" customHeight="1" thickBot="1">
      <c r="A1" s="1" t="s">
        <v>0</v>
      </c>
      <c r="B1" s="102"/>
      <c r="C1" s="85" t="s">
        <v>5627</v>
      </c>
      <c r="D1" s="102"/>
      <c r="E1" s="102"/>
      <c r="F1" s="102"/>
      <c r="G1" s="103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3"/>
      <c r="AU1" s="102"/>
      <c r="AV1" s="102"/>
      <c r="AW1" s="103"/>
      <c r="AX1" s="102"/>
    </row>
    <row r="2" spans="1:79" ht="31.5" customHeight="1" thickBot="1">
      <c r="A2" s="104" t="s">
        <v>1</v>
      </c>
      <c r="B2" s="317" t="s">
        <v>478</v>
      </c>
      <c r="C2" s="318"/>
      <c r="D2" s="319"/>
      <c r="E2" s="317" t="s">
        <v>478</v>
      </c>
      <c r="F2" s="318"/>
      <c r="G2" s="319"/>
      <c r="H2" s="317" t="s">
        <v>478</v>
      </c>
      <c r="I2" s="318"/>
      <c r="J2" s="319"/>
      <c r="K2" s="317" t="s">
        <v>478</v>
      </c>
      <c r="L2" s="318"/>
      <c r="M2" s="319"/>
      <c r="N2" s="317" t="s">
        <v>478</v>
      </c>
      <c r="O2" s="318"/>
      <c r="P2" s="319"/>
      <c r="Q2" s="317" t="s">
        <v>478</v>
      </c>
      <c r="R2" s="318"/>
      <c r="S2" s="319"/>
      <c r="T2" s="317" t="s">
        <v>478</v>
      </c>
      <c r="U2" s="318"/>
      <c r="V2" s="319"/>
      <c r="W2" s="317" t="s">
        <v>479</v>
      </c>
      <c r="X2" s="318"/>
      <c r="Y2" s="319"/>
      <c r="Z2" s="317" t="s">
        <v>479</v>
      </c>
      <c r="AA2" s="318"/>
      <c r="AB2" s="319"/>
      <c r="AC2" s="317" t="s">
        <v>479</v>
      </c>
      <c r="AD2" s="318"/>
      <c r="AE2" s="319"/>
      <c r="AF2" s="317" t="s">
        <v>479</v>
      </c>
      <c r="AG2" s="318"/>
      <c r="AH2" s="319"/>
      <c r="AI2" s="317" t="s">
        <v>479</v>
      </c>
      <c r="AJ2" s="318"/>
      <c r="AK2" s="319"/>
      <c r="AL2" s="317" t="s">
        <v>479</v>
      </c>
      <c r="AM2" s="318"/>
      <c r="AN2" s="319"/>
      <c r="AO2" s="317" t="s">
        <v>479</v>
      </c>
      <c r="AP2" s="318"/>
      <c r="AQ2" s="319"/>
      <c r="AR2" s="317" t="s">
        <v>5628</v>
      </c>
      <c r="AS2" s="318"/>
      <c r="AT2" s="319"/>
      <c r="AU2" s="317" t="s">
        <v>2</v>
      </c>
      <c r="AV2" s="318"/>
      <c r="AW2" s="319"/>
      <c r="AX2" s="317" t="s">
        <v>2</v>
      </c>
      <c r="AY2" s="318"/>
      <c r="AZ2" s="319"/>
      <c r="BA2" s="317" t="s">
        <v>2</v>
      </c>
      <c r="BB2" s="318"/>
      <c r="BC2" s="319"/>
      <c r="BD2" s="317" t="s">
        <v>2</v>
      </c>
      <c r="BE2" s="318"/>
      <c r="BF2" s="319"/>
      <c r="BG2" s="317" t="s">
        <v>2</v>
      </c>
      <c r="BH2" s="318"/>
      <c r="BI2" s="319"/>
      <c r="BJ2" s="317" t="s">
        <v>2</v>
      </c>
      <c r="BK2" s="318"/>
      <c r="BL2" s="319"/>
      <c r="BM2" s="317" t="s">
        <v>2</v>
      </c>
      <c r="BN2" s="318"/>
      <c r="BO2" s="319"/>
      <c r="BP2" s="317" t="s">
        <v>2</v>
      </c>
      <c r="BQ2" s="318"/>
      <c r="BR2" s="319"/>
      <c r="BS2" s="317" t="s">
        <v>2</v>
      </c>
      <c r="BT2" s="318"/>
      <c r="BU2" s="319"/>
      <c r="BV2" s="317" t="s">
        <v>2</v>
      </c>
      <c r="BW2" s="318"/>
      <c r="BX2" s="319"/>
      <c r="BY2" s="317" t="s">
        <v>2</v>
      </c>
      <c r="BZ2" s="318"/>
      <c r="CA2" s="319"/>
    </row>
    <row r="3" spans="1:79" ht="33" customHeight="1" thickBot="1">
      <c r="A3" s="32" t="s">
        <v>3</v>
      </c>
      <c r="B3" s="314" t="s">
        <v>5629</v>
      </c>
      <c r="C3" s="315"/>
      <c r="D3" s="316"/>
      <c r="E3" s="314" t="s">
        <v>5630</v>
      </c>
      <c r="F3" s="315"/>
      <c r="G3" s="316"/>
      <c r="H3" s="314" t="s">
        <v>5631</v>
      </c>
      <c r="I3" s="315"/>
      <c r="J3" s="316"/>
      <c r="K3" s="314" t="s">
        <v>5632</v>
      </c>
      <c r="L3" s="315"/>
      <c r="M3" s="316"/>
      <c r="N3" s="314" t="s">
        <v>5633</v>
      </c>
      <c r="O3" s="315"/>
      <c r="P3" s="316"/>
      <c r="Q3" s="314" t="s">
        <v>5634</v>
      </c>
      <c r="R3" s="315"/>
      <c r="S3" s="316"/>
      <c r="T3" s="314" t="s">
        <v>5635</v>
      </c>
      <c r="U3" s="315"/>
      <c r="V3" s="316"/>
      <c r="W3" s="314" t="s">
        <v>5636</v>
      </c>
      <c r="X3" s="315"/>
      <c r="Y3" s="316"/>
      <c r="Z3" s="314" t="s">
        <v>5637</v>
      </c>
      <c r="AA3" s="315"/>
      <c r="AB3" s="316"/>
      <c r="AC3" s="314" t="s">
        <v>5638</v>
      </c>
      <c r="AD3" s="315"/>
      <c r="AE3" s="316"/>
      <c r="AF3" s="314" t="s">
        <v>5639</v>
      </c>
      <c r="AG3" s="315"/>
      <c r="AH3" s="316"/>
      <c r="AI3" s="314" t="s">
        <v>5640</v>
      </c>
      <c r="AJ3" s="315"/>
      <c r="AK3" s="316"/>
      <c r="AL3" s="314" t="s">
        <v>5641</v>
      </c>
      <c r="AM3" s="315"/>
      <c r="AN3" s="316"/>
      <c r="AO3" s="314" t="s">
        <v>5642</v>
      </c>
      <c r="AP3" s="315"/>
      <c r="AQ3" s="316"/>
      <c r="AR3" s="314" t="s">
        <v>5643</v>
      </c>
      <c r="AS3" s="315"/>
      <c r="AT3" s="316"/>
      <c r="AU3" s="314" t="s">
        <v>5644</v>
      </c>
      <c r="AV3" s="315"/>
      <c r="AW3" s="316"/>
      <c r="AX3" s="314" t="s">
        <v>5645</v>
      </c>
      <c r="AY3" s="315"/>
      <c r="AZ3" s="316"/>
      <c r="BA3" s="314" t="s">
        <v>5646</v>
      </c>
      <c r="BB3" s="315"/>
      <c r="BC3" s="316"/>
      <c r="BD3" s="314" t="s">
        <v>5647</v>
      </c>
      <c r="BE3" s="315"/>
      <c r="BF3" s="316"/>
      <c r="BG3" s="314" t="s">
        <v>5648</v>
      </c>
      <c r="BH3" s="315"/>
      <c r="BI3" s="316"/>
      <c r="BJ3" s="314" t="s">
        <v>5649</v>
      </c>
      <c r="BK3" s="315"/>
      <c r="BL3" s="316"/>
      <c r="BM3" s="314" t="s">
        <v>5650</v>
      </c>
      <c r="BN3" s="315"/>
      <c r="BO3" s="316"/>
      <c r="BP3" s="314" t="s">
        <v>5651</v>
      </c>
      <c r="BQ3" s="315"/>
      <c r="BR3" s="316"/>
      <c r="BS3" s="314" t="s">
        <v>5652</v>
      </c>
      <c r="BT3" s="315"/>
      <c r="BU3" s="316"/>
      <c r="BV3" s="314" t="s">
        <v>5653</v>
      </c>
      <c r="BW3" s="315"/>
      <c r="BX3" s="316"/>
      <c r="BY3" s="314" t="s">
        <v>12589</v>
      </c>
      <c r="BZ3" s="315"/>
      <c r="CA3" s="316"/>
    </row>
    <row r="4" spans="1:79" ht="31.5" customHeight="1" thickBot="1">
      <c r="A4" s="1" t="s">
        <v>14</v>
      </c>
      <c r="B4" s="265" t="s">
        <v>5654</v>
      </c>
      <c r="C4" s="266"/>
      <c r="D4" s="267"/>
      <c r="E4" s="265" t="s">
        <v>5655</v>
      </c>
      <c r="F4" s="266"/>
      <c r="G4" s="267"/>
      <c r="H4" s="265" t="s">
        <v>5656</v>
      </c>
      <c r="I4" s="266"/>
      <c r="J4" s="267"/>
      <c r="K4" s="265" t="s">
        <v>5657</v>
      </c>
      <c r="L4" s="266"/>
      <c r="M4" s="267"/>
      <c r="N4" s="265" t="s">
        <v>5658</v>
      </c>
      <c r="O4" s="266"/>
      <c r="P4" s="267"/>
      <c r="Q4" s="265" t="s">
        <v>5659</v>
      </c>
      <c r="R4" s="266"/>
      <c r="S4" s="267"/>
      <c r="T4" s="265" t="s">
        <v>5660</v>
      </c>
      <c r="U4" s="266"/>
      <c r="V4" s="267"/>
      <c r="W4" s="265" t="s">
        <v>5661</v>
      </c>
      <c r="X4" s="266"/>
      <c r="Y4" s="267"/>
      <c r="Z4" s="265" t="s">
        <v>5662</v>
      </c>
      <c r="AA4" s="266"/>
      <c r="AB4" s="267"/>
      <c r="AC4" s="265" t="s">
        <v>5663</v>
      </c>
      <c r="AD4" s="266"/>
      <c r="AE4" s="267"/>
      <c r="AF4" s="265" t="s">
        <v>5664</v>
      </c>
      <c r="AG4" s="266"/>
      <c r="AH4" s="267"/>
      <c r="AI4" s="265" t="s">
        <v>5665</v>
      </c>
      <c r="AJ4" s="266"/>
      <c r="AK4" s="267"/>
      <c r="AL4" s="265" t="s">
        <v>5666</v>
      </c>
      <c r="AM4" s="266"/>
      <c r="AN4" s="267"/>
      <c r="AO4" s="265" t="s">
        <v>5667</v>
      </c>
      <c r="AP4" s="266"/>
      <c r="AQ4" s="267"/>
      <c r="AR4" s="265" t="s">
        <v>5668</v>
      </c>
      <c r="AS4" s="266"/>
      <c r="AT4" s="267"/>
      <c r="AU4" s="265" t="s">
        <v>5669</v>
      </c>
      <c r="AV4" s="266"/>
      <c r="AW4" s="267"/>
      <c r="AX4" s="265" t="s">
        <v>5670</v>
      </c>
      <c r="AY4" s="266"/>
      <c r="AZ4" s="267"/>
      <c r="BA4" s="265" t="s">
        <v>5671</v>
      </c>
      <c r="BB4" s="266"/>
      <c r="BC4" s="267"/>
      <c r="BD4" s="265" t="s">
        <v>5672</v>
      </c>
      <c r="BE4" s="266"/>
      <c r="BF4" s="267"/>
      <c r="BG4" s="265" t="s">
        <v>5673</v>
      </c>
      <c r="BH4" s="266"/>
      <c r="BI4" s="267"/>
      <c r="BJ4" s="265" t="s">
        <v>5674</v>
      </c>
      <c r="BK4" s="266"/>
      <c r="BL4" s="267"/>
      <c r="BM4" s="265" t="s">
        <v>5675</v>
      </c>
      <c r="BN4" s="266"/>
      <c r="BO4" s="267"/>
      <c r="BP4" s="265" t="s">
        <v>5676</v>
      </c>
      <c r="BQ4" s="266"/>
      <c r="BR4" s="267"/>
      <c r="BS4" s="265" t="s">
        <v>5677</v>
      </c>
      <c r="BT4" s="266"/>
      <c r="BU4" s="267"/>
      <c r="BV4" s="265" t="s">
        <v>5678</v>
      </c>
      <c r="BW4" s="266"/>
      <c r="BX4" s="267"/>
      <c r="BY4" s="265" t="s">
        <v>12590</v>
      </c>
      <c r="BZ4" s="266"/>
      <c r="CA4" s="267"/>
    </row>
    <row r="5" spans="1:79" ht="15.75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25">
        <v>44561</v>
      </c>
      <c r="U5" s="25">
        <v>44926</v>
      </c>
      <c r="V5" s="25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  <c r="AL5" s="3">
        <v>44561</v>
      </c>
      <c r="AM5" s="3">
        <v>44926</v>
      </c>
      <c r="AN5" s="3">
        <v>45107</v>
      </c>
      <c r="AO5" s="3">
        <v>44561</v>
      </c>
      <c r="AP5" s="3">
        <v>44926</v>
      </c>
      <c r="AQ5" s="3">
        <v>45107</v>
      </c>
      <c r="AR5" s="3">
        <v>44561</v>
      </c>
      <c r="AS5" s="3">
        <v>44926</v>
      </c>
      <c r="AT5" s="3">
        <v>45107</v>
      </c>
      <c r="AU5" s="3">
        <v>44561</v>
      </c>
      <c r="AV5" s="3">
        <v>44926</v>
      </c>
      <c r="AW5" s="3">
        <v>45107</v>
      </c>
      <c r="AX5" s="3">
        <v>44561</v>
      </c>
      <c r="AY5" s="3">
        <v>44926</v>
      </c>
      <c r="AZ5" s="3">
        <v>45107</v>
      </c>
      <c r="BA5" s="3">
        <v>44561</v>
      </c>
      <c r="BB5" s="3">
        <v>44926</v>
      </c>
      <c r="BC5" s="3">
        <v>45107</v>
      </c>
      <c r="BD5" s="3">
        <v>44561</v>
      </c>
      <c r="BE5" s="3">
        <v>44926</v>
      </c>
      <c r="BF5" s="3">
        <v>45107</v>
      </c>
      <c r="BG5" s="3">
        <v>44561</v>
      </c>
      <c r="BH5" s="3">
        <v>44926</v>
      </c>
      <c r="BI5" s="3">
        <v>45107</v>
      </c>
      <c r="BJ5" s="3">
        <v>44561</v>
      </c>
      <c r="BK5" s="3">
        <v>44926</v>
      </c>
      <c r="BL5" s="3">
        <v>45107</v>
      </c>
      <c r="BM5" s="3">
        <v>44561</v>
      </c>
      <c r="BN5" s="3">
        <v>44926</v>
      </c>
      <c r="BO5" s="3">
        <v>45107</v>
      </c>
      <c r="BP5" s="3">
        <v>44561</v>
      </c>
      <c r="BQ5" s="3">
        <v>44926</v>
      </c>
      <c r="BR5" s="3">
        <v>45107</v>
      </c>
      <c r="BS5" s="3">
        <v>44561</v>
      </c>
      <c r="BT5" s="3">
        <v>44926</v>
      </c>
      <c r="BU5" s="3">
        <v>45107</v>
      </c>
      <c r="BV5" s="3">
        <v>44561</v>
      </c>
      <c r="BW5" s="3">
        <v>44926</v>
      </c>
      <c r="BX5" s="3">
        <v>45107</v>
      </c>
      <c r="BY5" s="3">
        <v>44561</v>
      </c>
      <c r="BZ5" s="3">
        <v>44926</v>
      </c>
      <c r="CA5" s="3">
        <v>45107</v>
      </c>
    </row>
    <row r="6" spans="1:79" ht="15.75" thickBot="1">
      <c r="A6" s="268" t="s">
        <v>21</v>
      </c>
      <c r="B6" s="4"/>
      <c r="C6" s="105" t="s">
        <v>5679</v>
      </c>
      <c r="D6" s="4"/>
      <c r="E6" s="4"/>
      <c r="F6" s="105" t="s">
        <v>5680</v>
      </c>
      <c r="G6" s="4"/>
      <c r="H6" s="4"/>
      <c r="I6" s="106" t="s">
        <v>5681</v>
      </c>
      <c r="J6" s="4"/>
      <c r="K6" s="4"/>
      <c r="L6" s="105" t="s">
        <v>5682</v>
      </c>
      <c r="M6" s="4"/>
      <c r="N6" s="4"/>
      <c r="O6" s="105" t="s">
        <v>5683</v>
      </c>
      <c r="P6" s="4"/>
      <c r="Q6" s="4"/>
      <c r="R6" s="105" t="s">
        <v>5684</v>
      </c>
      <c r="S6" s="4"/>
      <c r="T6" s="181" t="s">
        <v>5685</v>
      </c>
      <c r="U6" s="181" t="s">
        <v>5728</v>
      </c>
      <c r="V6" s="182"/>
      <c r="W6" s="4"/>
      <c r="X6" s="105" t="s">
        <v>5686</v>
      </c>
      <c r="Y6" s="4"/>
      <c r="Z6" s="4"/>
      <c r="AA6" s="106" t="s">
        <v>5687</v>
      </c>
      <c r="AB6" s="4"/>
      <c r="AC6" s="4"/>
      <c r="AD6" s="105" t="s">
        <v>5688</v>
      </c>
      <c r="AE6" s="4"/>
      <c r="AF6" s="4"/>
      <c r="AG6" s="107" t="s">
        <v>5689</v>
      </c>
      <c r="AH6" s="4"/>
      <c r="AI6" s="4"/>
      <c r="AJ6" s="105" t="s">
        <v>5690</v>
      </c>
      <c r="AK6" s="4"/>
      <c r="AL6" s="4"/>
      <c r="AM6" s="106" t="s">
        <v>5691</v>
      </c>
      <c r="AN6" s="4"/>
      <c r="AO6" s="4"/>
      <c r="AP6" s="106" t="s">
        <v>5692</v>
      </c>
      <c r="AQ6" s="4"/>
      <c r="AR6" s="4"/>
      <c r="AS6" s="4" t="s">
        <v>5693</v>
      </c>
      <c r="AT6" s="4"/>
      <c r="AU6" s="4"/>
      <c r="AV6" s="105" t="s">
        <v>5694</v>
      </c>
      <c r="AW6" s="4"/>
      <c r="AX6" s="4"/>
      <c r="AY6" s="105" t="s">
        <v>5695</v>
      </c>
      <c r="AZ6" s="4"/>
      <c r="BA6" s="4"/>
      <c r="BB6" s="106" t="s">
        <v>5696</v>
      </c>
      <c r="BC6" s="4"/>
      <c r="BD6" s="4"/>
      <c r="BE6" s="105" t="s">
        <v>5697</v>
      </c>
      <c r="BF6" s="4"/>
      <c r="BG6" s="4"/>
      <c r="BH6" s="106" t="s">
        <v>5698</v>
      </c>
      <c r="BI6" s="4"/>
      <c r="BJ6" s="4"/>
      <c r="BK6" s="105" t="s">
        <v>5699</v>
      </c>
      <c r="BL6" s="4"/>
      <c r="BM6" s="4"/>
      <c r="BN6" s="106" t="s">
        <v>5700</v>
      </c>
      <c r="BO6" s="4"/>
      <c r="BP6" s="4"/>
      <c r="BQ6" s="106" t="s">
        <v>5701</v>
      </c>
      <c r="BR6" s="4"/>
      <c r="BS6" s="4"/>
      <c r="BT6" s="105" t="s">
        <v>5702</v>
      </c>
      <c r="BU6" s="4"/>
      <c r="BV6" s="4"/>
      <c r="BW6" s="105" t="s">
        <v>5703</v>
      </c>
      <c r="BX6" s="4"/>
      <c r="BY6" s="4"/>
      <c r="BZ6" s="4" t="s">
        <v>12591</v>
      </c>
      <c r="CA6" s="4"/>
    </row>
    <row r="7" spans="1:79" ht="15.75" thickBot="1">
      <c r="A7" s="269"/>
      <c r="B7" s="4"/>
      <c r="C7" s="105" t="s">
        <v>5704</v>
      </c>
      <c r="D7" s="4"/>
      <c r="E7" s="4"/>
      <c r="F7" s="4"/>
      <c r="G7" s="4"/>
      <c r="H7" s="4"/>
      <c r="I7" s="106" t="s">
        <v>5705</v>
      </c>
      <c r="J7" s="4"/>
      <c r="K7" s="4"/>
      <c r="L7" s="105" t="s">
        <v>5706</v>
      </c>
      <c r="M7" s="4"/>
      <c r="N7" s="4"/>
      <c r="O7" s="105" t="s">
        <v>5707</v>
      </c>
      <c r="P7" s="4"/>
      <c r="Q7" s="4"/>
      <c r="R7" s="105" t="s">
        <v>5708</v>
      </c>
      <c r="S7" s="4"/>
      <c r="T7" s="181" t="s">
        <v>5709</v>
      </c>
      <c r="U7" s="181" t="s">
        <v>5763</v>
      </c>
      <c r="V7" s="182"/>
      <c r="W7" s="4"/>
      <c r="X7" s="105" t="s">
        <v>5710</v>
      </c>
      <c r="Y7" s="4"/>
      <c r="Z7" s="4"/>
      <c r="AA7" s="106" t="s">
        <v>5711</v>
      </c>
      <c r="AB7" s="4"/>
      <c r="AC7" s="4"/>
      <c r="AD7" s="105" t="s">
        <v>5712</v>
      </c>
      <c r="AE7" s="4"/>
      <c r="AF7" s="4"/>
      <c r="AG7" s="105" t="s">
        <v>5713</v>
      </c>
      <c r="AH7" s="4"/>
      <c r="AI7" s="4"/>
      <c r="AJ7" s="105" t="s">
        <v>5714</v>
      </c>
      <c r="AK7" s="4"/>
      <c r="AL7" s="4"/>
      <c r="AM7" s="106" t="s">
        <v>5715</v>
      </c>
      <c r="AN7" s="4"/>
      <c r="AO7" s="4"/>
      <c r="AP7" s="106" t="s">
        <v>5716</v>
      </c>
      <c r="AQ7" s="4"/>
      <c r="AR7" s="4"/>
      <c r="AS7" s="4"/>
      <c r="AT7" s="4"/>
      <c r="AU7" s="4"/>
      <c r="AV7" s="105" t="s">
        <v>5717</v>
      </c>
      <c r="AW7" s="4"/>
      <c r="AX7" s="4"/>
      <c r="AY7" s="105" t="s">
        <v>5718</v>
      </c>
      <c r="AZ7" s="4"/>
      <c r="BA7" s="4"/>
      <c r="BB7" s="106" t="s">
        <v>5719</v>
      </c>
      <c r="BC7" s="4"/>
      <c r="BD7" s="4"/>
      <c r="BE7" s="105" t="s">
        <v>5720</v>
      </c>
      <c r="BF7" s="4"/>
      <c r="BG7" s="4"/>
      <c r="BH7" s="106" t="s">
        <v>5721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105" t="s">
        <v>5722</v>
      </c>
      <c r="BU7" s="4"/>
      <c r="BV7" s="4"/>
      <c r="BW7" s="105" t="s">
        <v>5723</v>
      </c>
      <c r="BX7" s="4"/>
      <c r="BY7" s="4"/>
      <c r="BZ7" s="4"/>
      <c r="CA7" s="4"/>
    </row>
    <row r="8" spans="1:79" ht="15.75" thickBot="1">
      <c r="A8" s="269"/>
      <c r="B8" s="4"/>
      <c r="C8" s="106" t="s">
        <v>5724</v>
      </c>
      <c r="D8" s="4"/>
      <c r="E8" s="4"/>
      <c r="F8" s="4"/>
      <c r="G8" s="4"/>
      <c r="H8" s="4"/>
      <c r="I8" s="4"/>
      <c r="J8" s="4"/>
      <c r="K8" s="4"/>
      <c r="L8" s="105" t="s">
        <v>5725</v>
      </c>
      <c r="M8" s="4"/>
      <c r="N8" s="4"/>
      <c r="O8" s="105" t="s">
        <v>5726</v>
      </c>
      <c r="P8" s="4"/>
      <c r="Q8" s="4"/>
      <c r="R8" s="105" t="s">
        <v>5727</v>
      </c>
      <c r="S8" s="4"/>
      <c r="T8" s="181" t="s">
        <v>5746</v>
      </c>
      <c r="U8" s="181" t="s">
        <v>5794</v>
      </c>
      <c r="V8" s="154"/>
      <c r="W8" s="4"/>
      <c r="X8" s="105" t="s">
        <v>5729</v>
      </c>
      <c r="Y8" s="4"/>
      <c r="Z8" s="4"/>
      <c r="AA8" s="106" t="s">
        <v>5730</v>
      </c>
      <c r="AB8" s="4"/>
      <c r="AC8" s="4"/>
      <c r="AD8" s="105" t="s">
        <v>5731</v>
      </c>
      <c r="AE8" s="4"/>
      <c r="AF8" s="4"/>
      <c r="AG8" s="105" t="s">
        <v>5732</v>
      </c>
      <c r="AH8" s="4"/>
      <c r="AI8" s="4"/>
      <c r="AJ8" s="105" t="s">
        <v>5733</v>
      </c>
      <c r="AK8" s="4"/>
      <c r="AL8" s="4"/>
      <c r="AM8" s="106" t="s">
        <v>5734</v>
      </c>
      <c r="AN8" s="4"/>
      <c r="AO8" s="4"/>
      <c r="AP8" s="106" t="s">
        <v>5735</v>
      </c>
      <c r="AQ8" s="4"/>
      <c r="AR8" s="4"/>
      <c r="AS8" s="4"/>
      <c r="AT8" s="4"/>
      <c r="AU8" s="4"/>
      <c r="AV8" s="105" t="s">
        <v>5736</v>
      </c>
      <c r="AW8" s="4"/>
      <c r="AX8" s="4"/>
      <c r="AY8" s="105" t="s">
        <v>5737</v>
      </c>
      <c r="AZ8" s="4"/>
      <c r="BA8" s="4"/>
      <c r="BB8" s="106" t="s">
        <v>5738</v>
      </c>
      <c r="BC8" s="4"/>
      <c r="BD8" s="4"/>
      <c r="BE8" s="105" t="s">
        <v>5739</v>
      </c>
      <c r="BF8" s="4"/>
      <c r="BG8" s="4"/>
      <c r="BH8" s="106" t="s">
        <v>5740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106" t="s">
        <v>5741</v>
      </c>
      <c r="BX8" s="4"/>
      <c r="BY8" s="4"/>
      <c r="BZ8" s="4"/>
      <c r="CA8" s="4"/>
    </row>
    <row r="9" spans="1:79" ht="15.75" thickBot="1">
      <c r="A9" s="269"/>
      <c r="B9" s="4"/>
      <c r="C9" s="106" t="s">
        <v>5742</v>
      </c>
      <c r="D9" s="4"/>
      <c r="E9" s="4"/>
      <c r="F9" s="4"/>
      <c r="G9" s="4"/>
      <c r="H9" s="4"/>
      <c r="I9" s="4"/>
      <c r="J9" s="4"/>
      <c r="K9" s="4"/>
      <c r="L9" s="105" t="s">
        <v>5743</v>
      </c>
      <c r="M9" s="4"/>
      <c r="N9" s="4"/>
      <c r="O9" s="105" t="s">
        <v>5744</v>
      </c>
      <c r="P9" s="4"/>
      <c r="Q9" s="4"/>
      <c r="R9" s="105" t="s">
        <v>5745</v>
      </c>
      <c r="S9" s="4"/>
      <c r="T9" s="181" t="s">
        <v>5779</v>
      </c>
      <c r="U9" s="181" t="s">
        <v>5808</v>
      </c>
      <c r="V9" s="154"/>
      <c r="W9" s="4"/>
      <c r="X9" s="105" t="s">
        <v>5747</v>
      </c>
      <c r="Y9" s="4"/>
      <c r="Z9" s="4"/>
      <c r="AA9" s="106" t="s">
        <v>5748</v>
      </c>
      <c r="AB9" s="4"/>
      <c r="AC9" s="4"/>
      <c r="AD9" s="105" t="s">
        <v>5749</v>
      </c>
      <c r="AE9" s="4"/>
      <c r="AF9" s="4"/>
      <c r="AG9" s="105" t="s">
        <v>11163</v>
      </c>
      <c r="AH9" s="4"/>
      <c r="AI9" s="4"/>
      <c r="AJ9" s="105" t="s">
        <v>5751</v>
      </c>
      <c r="AK9" s="4"/>
      <c r="AL9" s="4"/>
      <c r="AM9" s="106" t="s">
        <v>5752</v>
      </c>
      <c r="AN9" s="4"/>
      <c r="AO9" s="4"/>
      <c r="AP9" s="106" t="s">
        <v>5753</v>
      </c>
      <c r="AQ9" s="4"/>
      <c r="AR9" s="4"/>
      <c r="AS9" s="4"/>
      <c r="AT9" s="4"/>
      <c r="AU9" s="4"/>
      <c r="AV9" s="4"/>
      <c r="AW9" s="4"/>
      <c r="AX9" s="4"/>
      <c r="AY9" s="105" t="s">
        <v>5754</v>
      </c>
      <c r="AZ9" s="4"/>
      <c r="BA9" s="4"/>
      <c r="BB9" s="106" t="s">
        <v>5755</v>
      </c>
      <c r="BC9" s="4"/>
      <c r="BD9" s="4"/>
      <c r="BE9" s="105" t="s">
        <v>5756</v>
      </c>
      <c r="BF9" s="4"/>
      <c r="BG9" s="4"/>
      <c r="BH9" s="106" t="s">
        <v>5757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106" t="s">
        <v>5758</v>
      </c>
      <c r="BX9" s="4"/>
      <c r="BY9" s="4"/>
      <c r="BZ9" s="4"/>
      <c r="CA9" s="4"/>
    </row>
    <row r="10" spans="1:79" ht="15.75" thickBot="1">
      <c r="A10" s="269"/>
      <c r="B10" s="4"/>
      <c r="C10" s="106" t="s">
        <v>5759</v>
      </c>
      <c r="D10" s="4"/>
      <c r="E10" s="4"/>
      <c r="F10" s="4"/>
      <c r="G10" s="4"/>
      <c r="H10" s="4"/>
      <c r="I10" s="4"/>
      <c r="J10" s="4"/>
      <c r="K10" s="4"/>
      <c r="L10" s="105" t="s">
        <v>5760</v>
      </c>
      <c r="M10" s="4"/>
      <c r="N10" s="4"/>
      <c r="O10" s="105" t="s">
        <v>5761</v>
      </c>
      <c r="P10" s="4"/>
      <c r="Q10" s="4"/>
      <c r="R10" s="105" t="s">
        <v>5762</v>
      </c>
      <c r="S10" s="4"/>
      <c r="T10" s="181" t="s">
        <v>5936</v>
      </c>
      <c r="U10" s="181" t="s">
        <v>5821</v>
      </c>
      <c r="V10" s="154"/>
      <c r="W10" s="4"/>
      <c r="X10" s="4"/>
      <c r="Y10" s="4"/>
      <c r="Z10" s="4"/>
      <c r="AA10" s="106" t="s">
        <v>5764</v>
      </c>
      <c r="AB10" s="4"/>
      <c r="AC10" s="4"/>
      <c r="AD10" s="105" t="s">
        <v>5765</v>
      </c>
      <c r="AE10" s="4"/>
      <c r="AF10" s="4"/>
      <c r="AG10" s="105" t="s">
        <v>5750</v>
      </c>
      <c r="AH10" s="4"/>
      <c r="AI10" s="4"/>
      <c r="AJ10" s="105" t="s">
        <v>5767</v>
      </c>
      <c r="AK10" s="4"/>
      <c r="AL10" s="4"/>
      <c r="AM10" s="106" t="s">
        <v>5768</v>
      </c>
      <c r="AN10" s="4"/>
      <c r="AO10" s="4"/>
      <c r="AP10" s="106" t="s">
        <v>5769</v>
      </c>
      <c r="AQ10" s="4"/>
      <c r="AR10" s="4"/>
      <c r="AS10" s="4"/>
      <c r="AT10" s="4"/>
      <c r="AU10" s="4"/>
      <c r="AV10" s="4"/>
      <c r="AW10" s="4"/>
      <c r="AX10" s="4"/>
      <c r="AY10" s="105" t="s">
        <v>5770</v>
      </c>
      <c r="AZ10" s="4"/>
      <c r="BA10" s="4"/>
      <c r="BB10" s="106" t="s">
        <v>5771</v>
      </c>
      <c r="BC10" s="4"/>
      <c r="BD10" s="4"/>
      <c r="BE10" s="105" t="s">
        <v>5772</v>
      </c>
      <c r="BF10" s="4"/>
      <c r="BG10" s="4"/>
      <c r="BH10" s="106" t="s">
        <v>5773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106" t="s">
        <v>5774</v>
      </c>
      <c r="BX10" s="4"/>
      <c r="BY10" s="4"/>
      <c r="BZ10" s="4"/>
      <c r="CA10" s="4"/>
    </row>
    <row r="11" spans="1:79" ht="15.75" thickBot="1">
      <c r="A11" s="269"/>
      <c r="B11" s="4"/>
      <c r="C11" s="106" t="s">
        <v>5775</v>
      </c>
      <c r="D11" s="4"/>
      <c r="E11" s="4"/>
      <c r="F11" s="4"/>
      <c r="G11" s="4"/>
      <c r="H11" s="4"/>
      <c r="I11" s="4"/>
      <c r="J11" s="4"/>
      <c r="K11" s="4"/>
      <c r="L11" s="105" t="s">
        <v>5776</v>
      </c>
      <c r="M11" s="4"/>
      <c r="N11" s="4"/>
      <c r="O11" s="105" t="s">
        <v>5777</v>
      </c>
      <c r="P11" s="4"/>
      <c r="Q11" s="4"/>
      <c r="R11" s="105" t="s">
        <v>5778</v>
      </c>
      <c r="S11" s="4"/>
      <c r="T11" s="181" t="s">
        <v>5942</v>
      </c>
      <c r="U11" s="181" t="s">
        <v>5833</v>
      </c>
      <c r="V11" s="154"/>
      <c r="W11" s="4"/>
      <c r="X11" s="4"/>
      <c r="Y11" s="4"/>
      <c r="Z11" s="4"/>
      <c r="AA11" s="106" t="s">
        <v>5780</v>
      </c>
      <c r="AB11" s="4"/>
      <c r="AC11" s="4"/>
      <c r="AD11" s="105" t="s">
        <v>5781</v>
      </c>
      <c r="AE11" s="4"/>
      <c r="AF11" s="4"/>
      <c r="AG11" s="105" t="s">
        <v>5766</v>
      </c>
      <c r="AH11" s="4"/>
      <c r="AI11" s="4"/>
      <c r="AJ11" s="105" t="s">
        <v>5783</v>
      </c>
      <c r="AK11" s="4"/>
      <c r="AL11" s="4"/>
      <c r="AM11" s="106" t="s">
        <v>5784</v>
      </c>
      <c r="AN11" s="4"/>
      <c r="AO11" s="4"/>
      <c r="AP11" s="106" t="s">
        <v>5785</v>
      </c>
      <c r="AQ11" s="4"/>
      <c r="AR11" s="4"/>
      <c r="AS11" s="4"/>
      <c r="AT11" s="4"/>
      <c r="AU11" s="4"/>
      <c r="AV11" s="4"/>
      <c r="AW11" s="4"/>
      <c r="AX11" s="4"/>
      <c r="AY11" s="105" t="s">
        <v>5786</v>
      </c>
      <c r="AZ11" s="4"/>
      <c r="BA11" s="4"/>
      <c r="BB11" s="106" t="s">
        <v>5787</v>
      </c>
      <c r="BC11" s="4"/>
      <c r="BD11" s="4"/>
      <c r="BE11" s="105" t="s">
        <v>5788</v>
      </c>
      <c r="BF11" s="4"/>
      <c r="BG11" s="4"/>
      <c r="BH11" s="106" t="s">
        <v>5789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106" t="s">
        <v>5790</v>
      </c>
      <c r="BX11" s="4"/>
      <c r="BY11" s="4"/>
      <c r="BZ11" s="4"/>
      <c r="CA11" s="4"/>
    </row>
    <row r="12" spans="1:79" ht="15.75" thickBot="1">
      <c r="A12" s="269"/>
      <c r="B12" s="4"/>
      <c r="C12" s="106" t="s">
        <v>5791</v>
      </c>
      <c r="D12" s="4"/>
      <c r="E12" s="4"/>
      <c r="F12" s="4"/>
      <c r="G12" s="4"/>
      <c r="H12" s="4"/>
      <c r="I12" s="4"/>
      <c r="J12" s="4"/>
      <c r="K12" s="4"/>
      <c r="L12" s="105" t="s">
        <v>5792</v>
      </c>
      <c r="M12" s="4"/>
      <c r="N12" s="4"/>
      <c r="O12" s="4"/>
      <c r="P12" s="4"/>
      <c r="Q12" s="4"/>
      <c r="R12" s="105" t="s">
        <v>5793</v>
      </c>
      <c r="S12" s="4"/>
      <c r="T12" s="182"/>
      <c r="U12" s="181" t="s">
        <v>5844</v>
      </c>
      <c r="V12" s="154"/>
      <c r="W12" s="4"/>
      <c r="X12" s="4"/>
      <c r="Y12" s="4"/>
      <c r="Z12" s="4"/>
      <c r="AA12" s="106" t="s">
        <v>5795</v>
      </c>
      <c r="AB12" s="4"/>
      <c r="AC12" s="4"/>
      <c r="AD12" s="105" t="s">
        <v>5796</v>
      </c>
      <c r="AE12" s="4"/>
      <c r="AF12" s="4"/>
      <c r="AG12" s="105" t="s">
        <v>5782</v>
      </c>
      <c r="AH12" s="4"/>
      <c r="AI12" s="4"/>
      <c r="AJ12" s="105" t="s">
        <v>5798</v>
      </c>
      <c r="AK12" s="4"/>
      <c r="AL12" s="4"/>
      <c r="AM12" s="106" t="s">
        <v>5799</v>
      </c>
      <c r="AN12" s="4"/>
      <c r="AO12" s="4"/>
      <c r="AP12" s="106" t="s">
        <v>5800</v>
      </c>
      <c r="AQ12" s="4"/>
      <c r="AR12" s="4"/>
      <c r="AS12" s="4"/>
      <c r="AT12" s="4"/>
      <c r="AU12" s="4"/>
      <c r="AV12" s="4"/>
      <c r="AW12" s="4"/>
      <c r="AX12" s="4"/>
      <c r="AY12" s="105" t="s">
        <v>5801</v>
      </c>
      <c r="AZ12" s="4"/>
      <c r="BA12" s="4"/>
      <c r="BB12" s="106" t="s">
        <v>5802</v>
      </c>
      <c r="BC12" s="4"/>
      <c r="BD12" s="4"/>
      <c r="BE12" s="4"/>
      <c r="BF12" s="4"/>
      <c r="BG12" s="4"/>
      <c r="BH12" s="106" t="s">
        <v>5803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106" t="s">
        <v>5804</v>
      </c>
      <c r="BX12" s="4"/>
      <c r="BY12" s="4"/>
      <c r="BZ12" s="4"/>
      <c r="CA12" s="4"/>
    </row>
    <row r="13" spans="1:79" ht="15.75" thickBot="1">
      <c r="A13" s="269"/>
      <c r="B13" s="4"/>
      <c r="C13" s="106" t="s">
        <v>5805</v>
      </c>
      <c r="D13" s="4"/>
      <c r="E13" s="4"/>
      <c r="F13" s="4"/>
      <c r="G13" s="4"/>
      <c r="H13" s="4"/>
      <c r="I13" s="4"/>
      <c r="J13" s="4"/>
      <c r="K13" s="4"/>
      <c r="L13" s="105" t="s">
        <v>5806</v>
      </c>
      <c r="M13" s="4"/>
      <c r="N13" s="4"/>
      <c r="O13" s="4"/>
      <c r="P13" s="4"/>
      <c r="Q13" s="4"/>
      <c r="R13" s="105" t="s">
        <v>5807</v>
      </c>
      <c r="S13" s="4"/>
      <c r="T13" s="182"/>
      <c r="U13" s="181" t="s">
        <v>5853</v>
      </c>
      <c r="V13" s="154"/>
      <c r="W13" s="4"/>
      <c r="X13" s="4"/>
      <c r="Y13" s="4"/>
      <c r="Z13" s="4"/>
      <c r="AA13" s="106" t="s">
        <v>5809</v>
      </c>
      <c r="AB13" s="4"/>
      <c r="AC13" s="4"/>
      <c r="AD13" s="105" t="s">
        <v>5810</v>
      </c>
      <c r="AE13" s="4"/>
      <c r="AF13" s="4"/>
      <c r="AG13" s="105" t="s">
        <v>5797</v>
      </c>
      <c r="AH13" s="4"/>
      <c r="AI13" s="4"/>
      <c r="AJ13" s="105" t="s">
        <v>5812</v>
      </c>
      <c r="AK13" s="4"/>
      <c r="AL13" s="4"/>
      <c r="AM13" s="106" t="s">
        <v>5813</v>
      </c>
      <c r="AN13" s="4"/>
      <c r="AO13" s="4"/>
      <c r="AP13" s="106" t="s">
        <v>5814</v>
      </c>
      <c r="AQ13" s="4"/>
      <c r="AR13" s="4"/>
      <c r="AS13" s="4"/>
      <c r="AT13" s="4"/>
      <c r="AU13" s="4"/>
      <c r="AV13" s="4"/>
      <c r="AW13" s="4"/>
      <c r="AX13" s="4"/>
      <c r="AY13" s="105" t="s">
        <v>5815</v>
      </c>
      <c r="AZ13" s="4"/>
      <c r="BA13" s="4"/>
      <c r="BB13" s="4"/>
      <c r="BC13" s="4"/>
      <c r="BD13" s="4"/>
      <c r="BE13" s="4"/>
      <c r="BF13" s="4"/>
      <c r="BG13" s="4"/>
      <c r="BH13" s="106" t="s">
        <v>5816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106" t="s">
        <v>5817</v>
      </c>
      <c r="BX13" s="4"/>
      <c r="BY13" s="4"/>
      <c r="BZ13" s="4"/>
      <c r="CA13" s="4"/>
    </row>
    <row r="14" spans="1:79" ht="15.75" thickBot="1">
      <c r="A14" s="269"/>
      <c r="B14" s="4"/>
      <c r="C14" s="106" t="s">
        <v>5818</v>
      </c>
      <c r="D14" s="4"/>
      <c r="E14" s="4"/>
      <c r="F14" s="4"/>
      <c r="G14" s="4"/>
      <c r="H14" s="4"/>
      <c r="I14" s="4"/>
      <c r="J14" s="4"/>
      <c r="K14" s="4"/>
      <c r="L14" s="105" t="s">
        <v>5819</v>
      </c>
      <c r="M14" s="4"/>
      <c r="N14" s="4"/>
      <c r="O14" s="4"/>
      <c r="P14" s="4"/>
      <c r="Q14" s="4"/>
      <c r="R14" s="105" t="s">
        <v>5820</v>
      </c>
      <c r="S14" s="4"/>
      <c r="T14" s="182"/>
      <c r="U14" s="181" t="s">
        <v>5862</v>
      </c>
      <c r="V14" s="182"/>
      <c r="W14" s="4"/>
      <c r="X14" s="4"/>
      <c r="Y14" s="4"/>
      <c r="Z14" s="4"/>
      <c r="AA14" s="106" t="s">
        <v>5822</v>
      </c>
      <c r="AB14" s="4"/>
      <c r="AC14" s="4"/>
      <c r="AD14" s="105" t="s">
        <v>5823</v>
      </c>
      <c r="AE14" s="4"/>
      <c r="AF14" s="4"/>
      <c r="AG14" s="105" t="s">
        <v>5811</v>
      </c>
      <c r="AH14" s="4"/>
      <c r="AI14" s="4"/>
      <c r="AJ14" s="105" t="s">
        <v>5825</v>
      </c>
      <c r="AK14" s="4"/>
      <c r="AL14" s="4"/>
      <c r="AM14" s="4"/>
      <c r="AN14" s="4"/>
      <c r="AO14" s="4"/>
      <c r="AP14" s="106" t="s">
        <v>5826</v>
      </c>
      <c r="AQ14" s="4"/>
      <c r="AR14" s="4"/>
      <c r="AS14" s="4"/>
      <c r="AT14" s="4"/>
      <c r="AU14" s="4"/>
      <c r="AV14" s="4"/>
      <c r="AW14" s="4"/>
      <c r="AX14" s="4"/>
      <c r="AY14" s="105" t="s">
        <v>5827</v>
      </c>
      <c r="AZ14" s="4"/>
      <c r="BA14" s="4"/>
      <c r="BB14" s="4"/>
      <c r="BC14" s="4"/>
      <c r="BD14" s="4"/>
      <c r="BE14" s="4"/>
      <c r="BF14" s="4"/>
      <c r="BG14" s="4"/>
      <c r="BH14" s="106" t="s">
        <v>5828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106" t="s">
        <v>5829</v>
      </c>
      <c r="BX14" s="4"/>
      <c r="BY14" s="4"/>
      <c r="BZ14" s="4"/>
      <c r="CA14" s="4"/>
    </row>
    <row r="15" spans="1:79" ht="15.75" thickBot="1">
      <c r="A15" s="269"/>
      <c r="B15" s="4"/>
      <c r="C15" s="106" t="s">
        <v>5830</v>
      </c>
      <c r="D15" s="4"/>
      <c r="E15" s="4"/>
      <c r="F15" s="4"/>
      <c r="G15" s="4"/>
      <c r="H15" s="4"/>
      <c r="I15" s="4"/>
      <c r="J15" s="4"/>
      <c r="K15" s="4"/>
      <c r="L15" s="105" t="s">
        <v>5831</v>
      </c>
      <c r="M15" s="4"/>
      <c r="N15" s="4"/>
      <c r="O15" s="4"/>
      <c r="P15" s="4"/>
      <c r="Q15" s="4"/>
      <c r="R15" s="105" t="s">
        <v>5832</v>
      </c>
      <c r="S15" s="4"/>
      <c r="T15" s="182"/>
      <c r="U15" s="181" t="s">
        <v>5871</v>
      </c>
      <c r="V15" s="182"/>
      <c r="W15" s="4"/>
      <c r="X15" s="4"/>
      <c r="Y15" s="4"/>
      <c r="Z15" s="4"/>
      <c r="AA15" s="106" t="s">
        <v>5834</v>
      </c>
      <c r="AB15" s="4"/>
      <c r="AC15" s="4"/>
      <c r="AD15" s="105" t="s">
        <v>5835</v>
      </c>
      <c r="AE15" s="4"/>
      <c r="AF15" s="4"/>
      <c r="AG15" s="105" t="s">
        <v>5824</v>
      </c>
      <c r="AH15" s="4"/>
      <c r="AI15" s="4"/>
      <c r="AJ15" s="105" t="s">
        <v>5837</v>
      </c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105" t="s">
        <v>5838</v>
      </c>
      <c r="AZ15" s="4"/>
      <c r="BA15" s="4"/>
      <c r="BB15" s="4"/>
      <c r="BC15" s="4"/>
      <c r="BD15" s="4"/>
      <c r="BE15" s="4"/>
      <c r="BF15" s="4"/>
      <c r="BG15" s="4"/>
      <c r="BH15" s="106" t="s">
        <v>5839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106" t="s">
        <v>5840</v>
      </c>
      <c r="BX15" s="4"/>
      <c r="BY15" s="4"/>
      <c r="BZ15" s="4"/>
      <c r="CA15" s="4"/>
    </row>
    <row r="16" spans="1:79" ht="15.75" thickBot="1">
      <c r="A16" s="269"/>
      <c r="B16" s="4"/>
      <c r="C16" s="106" t="s">
        <v>5841</v>
      </c>
      <c r="D16" s="4"/>
      <c r="E16" s="4"/>
      <c r="F16" s="4"/>
      <c r="G16" s="4"/>
      <c r="H16" s="4"/>
      <c r="I16" s="4"/>
      <c r="J16" s="4"/>
      <c r="K16" s="4"/>
      <c r="L16" s="105" t="s">
        <v>5842</v>
      </c>
      <c r="M16" s="4"/>
      <c r="N16" s="4"/>
      <c r="O16" s="4"/>
      <c r="P16" s="4"/>
      <c r="Q16" s="4"/>
      <c r="R16" s="105" t="s">
        <v>5843</v>
      </c>
      <c r="S16" s="4"/>
      <c r="T16" s="182"/>
      <c r="U16" s="181" t="s">
        <v>5880</v>
      </c>
      <c r="V16" s="182"/>
      <c r="W16" s="4"/>
      <c r="X16" s="4"/>
      <c r="Y16" s="4"/>
      <c r="Z16" s="4"/>
      <c r="AA16" s="106" t="s">
        <v>5845</v>
      </c>
      <c r="AB16" s="4"/>
      <c r="AC16" s="4"/>
      <c r="AD16" s="105" t="s">
        <v>5846</v>
      </c>
      <c r="AE16" s="4"/>
      <c r="AF16" s="4"/>
      <c r="AG16" s="105" t="s">
        <v>5836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105" t="s">
        <v>5848</v>
      </c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106" t="s">
        <v>5849</v>
      </c>
      <c r="BX16" s="4"/>
      <c r="BY16" s="4"/>
      <c r="BZ16" s="4"/>
      <c r="CA16" s="4"/>
    </row>
    <row r="17" spans="1:79" ht="15.75" thickBot="1">
      <c r="A17" s="269"/>
      <c r="B17" s="4"/>
      <c r="C17" s="106" t="s">
        <v>5850</v>
      </c>
      <c r="D17" s="4"/>
      <c r="E17" s="4"/>
      <c r="F17" s="4"/>
      <c r="G17" s="4"/>
      <c r="H17" s="4"/>
      <c r="I17" s="4"/>
      <c r="J17" s="4"/>
      <c r="K17" s="4"/>
      <c r="L17" s="105" t="s">
        <v>5851</v>
      </c>
      <c r="M17" s="4"/>
      <c r="N17" s="4"/>
      <c r="O17" s="4"/>
      <c r="P17" s="4"/>
      <c r="Q17" s="4"/>
      <c r="R17" s="105" t="s">
        <v>5852</v>
      </c>
      <c r="S17" s="4"/>
      <c r="T17" s="182"/>
      <c r="U17" s="181" t="s">
        <v>5889</v>
      </c>
      <c r="V17" s="182"/>
      <c r="W17" s="4"/>
      <c r="X17" s="4"/>
      <c r="Y17" s="4"/>
      <c r="Z17" s="4"/>
      <c r="AA17" s="106" t="s">
        <v>5854</v>
      </c>
      <c r="AB17" s="4"/>
      <c r="AC17" s="4"/>
      <c r="AD17" s="105" t="s">
        <v>5855</v>
      </c>
      <c r="AE17" s="4"/>
      <c r="AF17" s="4"/>
      <c r="AG17" s="105" t="s">
        <v>5847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105" t="s">
        <v>5857</v>
      </c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106" t="s">
        <v>5858</v>
      </c>
      <c r="BX17" s="4"/>
      <c r="BY17" s="4"/>
      <c r="BZ17" s="4"/>
      <c r="CA17" s="4"/>
    </row>
    <row r="18" spans="1:79" ht="15.75" thickBot="1">
      <c r="A18" s="269"/>
      <c r="B18" s="4"/>
      <c r="C18" s="106" t="s">
        <v>5859</v>
      </c>
      <c r="D18" s="4"/>
      <c r="E18" s="4"/>
      <c r="F18" s="4"/>
      <c r="G18" s="4"/>
      <c r="H18" s="4"/>
      <c r="I18" s="4"/>
      <c r="J18" s="4"/>
      <c r="K18" s="4"/>
      <c r="L18" s="105" t="s">
        <v>5860</v>
      </c>
      <c r="M18" s="4"/>
      <c r="N18" s="4"/>
      <c r="O18" s="4"/>
      <c r="P18" s="4"/>
      <c r="Q18" s="4"/>
      <c r="R18" s="105" t="s">
        <v>5861</v>
      </c>
      <c r="S18" s="4"/>
      <c r="T18" s="182"/>
      <c r="U18" s="181" t="s">
        <v>5897</v>
      </c>
      <c r="V18" s="182"/>
      <c r="W18" s="4"/>
      <c r="X18" s="4"/>
      <c r="Y18" s="4"/>
      <c r="Z18" s="4"/>
      <c r="AA18" s="106" t="s">
        <v>5863</v>
      </c>
      <c r="AB18" s="4"/>
      <c r="AC18" s="4"/>
      <c r="AD18" s="105" t="s">
        <v>5864</v>
      </c>
      <c r="AE18" s="4"/>
      <c r="AF18" s="4"/>
      <c r="AG18" s="105" t="s">
        <v>5856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105" t="s">
        <v>5866</v>
      </c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106" t="s">
        <v>5867</v>
      </c>
      <c r="BX18" s="4"/>
      <c r="BY18" s="4"/>
      <c r="BZ18" s="4"/>
      <c r="CA18" s="4"/>
    </row>
    <row r="19" spans="1:79" ht="15.75" thickBot="1">
      <c r="A19" s="269"/>
      <c r="B19" s="4"/>
      <c r="C19" s="106" t="s">
        <v>5868</v>
      </c>
      <c r="D19" s="4"/>
      <c r="E19" s="4"/>
      <c r="F19" s="4"/>
      <c r="G19" s="4"/>
      <c r="H19" s="4"/>
      <c r="I19" s="4"/>
      <c r="J19" s="4"/>
      <c r="K19" s="4"/>
      <c r="L19" s="105" t="s">
        <v>5869</v>
      </c>
      <c r="M19" s="4"/>
      <c r="N19" s="4"/>
      <c r="O19" s="4"/>
      <c r="P19" s="4"/>
      <c r="Q19" s="4"/>
      <c r="R19" s="105" t="s">
        <v>5870</v>
      </c>
      <c r="S19" s="4"/>
      <c r="T19" s="182"/>
      <c r="U19" s="181" t="s">
        <v>5904</v>
      </c>
      <c r="V19" s="182"/>
      <c r="W19" s="4"/>
      <c r="X19" s="4"/>
      <c r="Y19" s="4"/>
      <c r="Z19" s="4"/>
      <c r="AA19" s="106" t="s">
        <v>5872</v>
      </c>
      <c r="AB19" s="4"/>
      <c r="AC19" s="4"/>
      <c r="AD19" s="105" t="s">
        <v>5873</v>
      </c>
      <c r="AE19" s="4"/>
      <c r="AF19" s="4"/>
      <c r="AG19" s="105" t="s">
        <v>5865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105" t="s">
        <v>5875</v>
      </c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106" t="s">
        <v>5876</v>
      </c>
      <c r="BX19" s="4"/>
      <c r="BY19" s="4"/>
      <c r="BZ19" s="4"/>
      <c r="CA19" s="4"/>
    </row>
    <row r="20" spans="1:79" ht="15.75" thickBot="1">
      <c r="A20" s="269"/>
      <c r="B20" s="4"/>
      <c r="C20" s="106" t="s">
        <v>5877</v>
      </c>
      <c r="D20" s="4"/>
      <c r="E20" s="4"/>
      <c r="F20" s="4"/>
      <c r="G20" s="4"/>
      <c r="H20" s="4"/>
      <c r="I20" s="4"/>
      <c r="J20" s="4"/>
      <c r="K20" s="4"/>
      <c r="L20" s="105" t="s">
        <v>5878</v>
      </c>
      <c r="M20" s="4"/>
      <c r="N20" s="4"/>
      <c r="O20" s="4"/>
      <c r="P20" s="4"/>
      <c r="Q20" s="4"/>
      <c r="R20" s="105" t="s">
        <v>5879</v>
      </c>
      <c r="S20" s="4"/>
      <c r="T20" s="182"/>
      <c r="U20" s="181" t="s">
        <v>5911</v>
      </c>
      <c r="V20" s="182"/>
      <c r="W20" s="4"/>
      <c r="X20" s="4"/>
      <c r="Y20" s="4"/>
      <c r="Z20" s="4"/>
      <c r="AA20" s="106" t="s">
        <v>5881</v>
      </c>
      <c r="AB20" s="4"/>
      <c r="AC20" s="4"/>
      <c r="AD20" s="105" t="s">
        <v>5882</v>
      </c>
      <c r="AE20" s="4"/>
      <c r="AF20" s="4"/>
      <c r="AG20" s="105" t="s">
        <v>5874</v>
      </c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105" t="s">
        <v>5884</v>
      </c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106" t="s">
        <v>5885</v>
      </c>
      <c r="BX20" s="4"/>
      <c r="BY20" s="4"/>
      <c r="BZ20" s="4"/>
      <c r="CA20" s="4"/>
    </row>
    <row r="21" spans="1:79" ht="15.75" thickBot="1">
      <c r="A21" s="269"/>
      <c r="B21" s="4"/>
      <c r="C21" s="106" t="s">
        <v>5886</v>
      </c>
      <c r="D21" s="4"/>
      <c r="E21" s="4"/>
      <c r="F21" s="4"/>
      <c r="G21" s="4"/>
      <c r="H21" s="4"/>
      <c r="I21" s="4"/>
      <c r="J21" s="4"/>
      <c r="K21" s="4"/>
      <c r="L21" s="105" t="s">
        <v>5887</v>
      </c>
      <c r="M21" s="4"/>
      <c r="N21" s="4"/>
      <c r="O21" s="4"/>
      <c r="P21" s="4"/>
      <c r="Q21" s="4"/>
      <c r="R21" s="105" t="s">
        <v>5888</v>
      </c>
      <c r="S21" s="4"/>
      <c r="T21" s="182"/>
      <c r="U21" s="181" t="s">
        <v>5918</v>
      </c>
      <c r="V21" s="182"/>
      <c r="W21" s="4"/>
      <c r="X21" s="4"/>
      <c r="Y21" s="4"/>
      <c r="Z21" s="4"/>
      <c r="AA21" s="106" t="s">
        <v>5890</v>
      </c>
      <c r="AB21" s="4"/>
      <c r="AC21" s="4"/>
      <c r="AD21" s="4"/>
      <c r="AE21" s="4"/>
      <c r="AF21" s="4"/>
      <c r="AG21" s="105" t="s">
        <v>5883</v>
      </c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105" t="s">
        <v>5892</v>
      </c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105" t="s">
        <v>5893</v>
      </c>
      <c r="BX21" s="4"/>
      <c r="BY21" s="4"/>
      <c r="BZ21" s="4"/>
      <c r="CA21" s="4"/>
    </row>
    <row r="22" spans="1:79" ht="15.75" thickBot="1">
      <c r="A22" s="269"/>
      <c r="B22" s="4"/>
      <c r="C22" s="106" t="s">
        <v>5894</v>
      </c>
      <c r="D22" s="4"/>
      <c r="E22" s="4"/>
      <c r="F22" s="4"/>
      <c r="G22" s="4"/>
      <c r="H22" s="4"/>
      <c r="I22" s="4"/>
      <c r="J22" s="4"/>
      <c r="K22" s="4"/>
      <c r="L22" s="105" t="s">
        <v>5895</v>
      </c>
      <c r="M22" s="4"/>
      <c r="N22" s="4"/>
      <c r="O22" s="4"/>
      <c r="P22" s="4"/>
      <c r="Q22" s="4"/>
      <c r="R22" s="105" t="s">
        <v>5896</v>
      </c>
      <c r="S22" s="4"/>
      <c r="T22" s="182"/>
      <c r="U22" s="181" t="s">
        <v>5924</v>
      </c>
      <c r="V22" s="182"/>
      <c r="W22" s="4"/>
      <c r="X22" s="4"/>
      <c r="Y22" s="4"/>
      <c r="Z22" s="4"/>
      <c r="AA22" s="106" t="s">
        <v>5898</v>
      </c>
      <c r="AB22" s="4"/>
      <c r="AC22" s="4"/>
      <c r="AD22" s="4"/>
      <c r="AE22" s="4"/>
      <c r="AF22" s="4"/>
      <c r="AG22" s="105" t="s">
        <v>5891</v>
      </c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105" t="s">
        <v>5900</v>
      </c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 t="s">
        <v>13090</v>
      </c>
      <c r="BX22" s="4"/>
      <c r="BY22" s="4"/>
      <c r="BZ22" s="4"/>
      <c r="CA22" s="4"/>
    </row>
    <row r="23" spans="1:79" ht="15.75" thickBot="1">
      <c r="A23" s="269"/>
      <c r="B23" s="4"/>
      <c r="C23" s="106" t="s">
        <v>5901</v>
      </c>
      <c r="D23" s="4"/>
      <c r="E23" s="4"/>
      <c r="F23" s="4"/>
      <c r="G23" s="4"/>
      <c r="H23" s="4"/>
      <c r="I23" s="4"/>
      <c r="J23" s="4"/>
      <c r="K23" s="4"/>
      <c r="L23" s="105" t="s">
        <v>5902</v>
      </c>
      <c r="M23" s="4"/>
      <c r="N23" s="4"/>
      <c r="O23" s="4"/>
      <c r="P23" s="4"/>
      <c r="Q23" s="4"/>
      <c r="R23" s="105" t="s">
        <v>5903</v>
      </c>
      <c r="S23" s="4"/>
      <c r="T23" s="182"/>
      <c r="U23" s="181" t="s">
        <v>5930</v>
      </c>
      <c r="V23" s="182"/>
      <c r="W23" s="4"/>
      <c r="X23" s="4"/>
      <c r="Y23" s="4"/>
      <c r="Z23" s="4"/>
      <c r="AA23" s="106" t="s">
        <v>5905</v>
      </c>
      <c r="AB23" s="4"/>
      <c r="AC23" s="4"/>
      <c r="AD23" s="4"/>
      <c r="AE23" s="4"/>
      <c r="AF23" s="4"/>
      <c r="AG23" s="105" t="s">
        <v>5899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105" t="s">
        <v>5907</v>
      </c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 t="s">
        <v>13145</v>
      </c>
      <c r="BX23" s="4"/>
      <c r="BY23" s="4"/>
      <c r="BZ23" s="4"/>
      <c r="CA23" s="4"/>
    </row>
    <row r="24" spans="1:79" ht="15.75" thickBot="1">
      <c r="A24" s="269"/>
      <c r="B24" s="4"/>
      <c r="C24" s="106" t="s">
        <v>5908</v>
      </c>
      <c r="D24" s="4"/>
      <c r="E24" s="4"/>
      <c r="F24" s="4"/>
      <c r="G24" s="4"/>
      <c r="H24" s="4"/>
      <c r="I24" s="4"/>
      <c r="J24" s="4"/>
      <c r="K24" s="4"/>
      <c r="L24" s="105" t="s">
        <v>5909</v>
      </c>
      <c r="M24" s="4"/>
      <c r="N24" s="4"/>
      <c r="O24" s="4"/>
      <c r="P24" s="4"/>
      <c r="Q24" s="4"/>
      <c r="R24" s="105" t="s">
        <v>5910</v>
      </c>
      <c r="S24" s="4"/>
      <c r="T24" s="182"/>
      <c r="U24" s="181" t="s">
        <v>5948</v>
      </c>
      <c r="V24" s="182"/>
      <c r="W24" s="4"/>
      <c r="X24" s="4"/>
      <c r="Y24" s="4"/>
      <c r="Z24" s="4"/>
      <c r="AA24" s="106" t="s">
        <v>5912</v>
      </c>
      <c r="AB24" s="4"/>
      <c r="AC24" s="4"/>
      <c r="AD24" s="4"/>
      <c r="AE24" s="4"/>
      <c r="AF24" s="4"/>
      <c r="AG24" s="105" t="s">
        <v>5906</v>
      </c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105" t="s">
        <v>5914</v>
      </c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</row>
    <row r="25" spans="1:79" ht="15.75" thickBot="1">
      <c r="A25" s="269"/>
      <c r="B25" s="4"/>
      <c r="C25" s="106" t="s">
        <v>5915</v>
      </c>
      <c r="D25" s="4"/>
      <c r="E25" s="4"/>
      <c r="F25" s="4"/>
      <c r="G25" s="4"/>
      <c r="H25" s="4"/>
      <c r="I25" s="4"/>
      <c r="J25" s="4"/>
      <c r="K25" s="4"/>
      <c r="L25" s="105" t="s">
        <v>5916</v>
      </c>
      <c r="M25" s="4"/>
      <c r="N25" s="4"/>
      <c r="O25" s="4"/>
      <c r="P25" s="4"/>
      <c r="Q25" s="4"/>
      <c r="R25" s="105" t="s">
        <v>5917</v>
      </c>
      <c r="S25" s="4"/>
      <c r="T25" s="182"/>
      <c r="U25" s="181" t="s">
        <v>5954</v>
      </c>
      <c r="V25" s="182"/>
      <c r="W25" s="4"/>
      <c r="X25" s="4"/>
      <c r="Y25" s="4"/>
      <c r="Z25" s="4"/>
      <c r="AA25" s="106" t="s">
        <v>5919</v>
      </c>
      <c r="AB25" s="4"/>
      <c r="AC25" s="4"/>
      <c r="AD25" s="4"/>
      <c r="AE25" s="4"/>
      <c r="AF25" s="4"/>
      <c r="AG25" s="105" t="s">
        <v>5913</v>
      </c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</row>
    <row r="26" spans="1:79" ht="15.75" thickBot="1">
      <c r="A26" s="269"/>
      <c r="B26" s="4"/>
      <c r="C26" s="106" t="s">
        <v>5921</v>
      </c>
      <c r="D26" s="4"/>
      <c r="E26" s="4"/>
      <c r="F26" s="4"/>
      <c r="G26" s="4"/>
      <c r="H26" s="4"/>
      <c r="I26" s="4"/>
      <c r="J26" s="4"/>
      <c r="K26" s="4"/>
      <c r="L26" s="105" t="s">
        <v>5922</v>
      </c>
      <c r="M26" s="4"/>
      <c r="N26" s="4"/>
      <c r="O26" s="4"/>
      <c r="P26" s="4"/>
      <c r="Q26" s="4"/>
      <c r="R26" s="105" t="s">
        <v>5923</v>
      </c>
      <c r="S26" s="4"/>
      <c r="T26" s="182"/>
      <c r="U26" s="181" t="s">
        <v>5960</v>
      </c>
      <c r="V26" s="182"/>
      <c r="W26" s="4"/>
      <c r="X26" s="4"/>
      <c r="Y26" s="4"/>
      <c r="Z26" s="4"/>
      <c r="AA26" s="106" t="s">
        <v>5925</v>
      </c>
      <c r="AB26" s="4"/>
      <c r="AC26" s="4"/>
      <c r="AD26" s="4"/>
      <c r="AE26" s="4"/>
      <c r="AF26" s="4"/>
      <c r="AG26" s="105" t="s">
        <v>5920</v>
      </c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</row>
    <row r="27" spans="1:79" ht="15.75" thickBot="1">
      <c r="A27" s="269"/>
      <c r="B27" s="4"/>
      <c r="C27" s="106" t="s">
        <v>5927</v>
      </c>
      <c r="D27" s="4"/>
      <c r="E27" s="4"/>
      <c r="F27" s="4"/>
      <c r="G27" s="4"/>
      <c r="H27" s="4"/>
      <c r="I27" s="4"/>
      <c r="J27" s="4"/>
      <c r="K27" s="4"/>
      <c r="L27" s="105" t="s">
        <v>5928</v>
      </c>
      <c r="M27" s="4"/>
      <c r="N27" s="4"/>
      <c r="O27" s="4"/>
      <c r="P27" s="4"/>
      <c r="Q27" s="4"/>
      <c r="R27" s="105" t="s">
        <v>5929</v>
      </c>
      <c r="S27" s="4"/>
      <c r="T27" s="182"/>
      <c r="U27" s="181" t="s">
        <v>5966</v>
      </c>
      <c r="V27" s="182"/>
      <c r="W27" s="4"/>
      <c r="X27" s="4"/>
      <c r="Y27" s="4"/>
      <c r="Z27" s="4"/>
      <c r="AA27" s="106" t="s">
        <v>5931</v>
      </c>
      <c r="AB27" s="4"/>
      <c r="AC27" s="4"/>
      <c r="AD27" s="4"/>
      <c r="AE27" s="4"/>
      <c r="AF27" s="4"/>
      <c r="AG27" s="105" t="s">
        <v>5926</v>
      </c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</row>
    <row r="28" spans="1:79" ht="15.75" thickBot="1">
      <c r="A28" s="269"/>
      <c r="B28" s="4"/>
      <c r="C28" s="106" t="s">
        <v>5933</v>
      </c>
      <c r="D28" s="4"/>
      <c r="E28" s="4"/>
      <c r="F28" s="4"/>
      <c r="G28" s="4"/>
      <c r="H28" s="4"/>
      <c r="I28" s="4"/>
      <c r="J28" s="4"/>
      <c r="K28" s="4"/>
      <c r="L28" s="105" t="s">
        <v>5934</v>
      </c>
      <c r="M28" s="4"/>
      <c r="N28" s="4"/>
      <c r="O28" s="4"/>
      <c r="P28" s="4"/>
      <c r="Q28" s="4"/>
      <c r="R28" s="105" t="s">
        <v>5935</v>
      </c>
      <c r="S28" s="4"/>
      <c r="T28" s="182"/>
      <c r="U28" s="181" t="s">
        <v>5972</v>
      </c>
      <c r="V28" s="182"/>
      <c r="W28" s="4"/>
      <c r="X28" s="4"/>
      <c r="Y28" s="4"/>
      <c r="Z28" s="4"/>
      <c r="AA28" s="106" t="s">
        <v>5937</v>
      </c>
      <c r="AB28" s="4"/>
      <c r="AC28" s="4"/>
      <c r="AD28" s="4"/>
      <c r="AE28" s="4"/>
      <c r="AF28" s="4"/>
      <c r="AG28" s="105" t="s">
        <v>5932</v>
      </c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</row>
    <row r="29" spans="1:79" ht="15.75" thickBot="1">
      <c r="A29" s="269"/>
      <c r="B29" s="4"/>
      <c r="C29" s="106" t="s">
        <v>5939</v>
      </c>
      <c r="D29" s="4"/>
      <c r="E29" s="4"/>
      <c r="F29" s="4"/>
      <c r="G29" s="4"/>
      <c r="H29" s="4"/>
      <c r="I29" s="4"/>
      <c r="J29" s="4"/>
      <c r="K29" s="4"/>
      <c r="L29" s="105" t="s">
        <v>5940</v>
      </c>
      <c r="M29" s="4"/>
      <c r="N29" s="4"/>
      <c r="O29" s="4"/>
      <c r="P29" s="4"/>
      <c r="Q29" s="4"/>
      <c r="R29" s="105" t="s">
        <v>5941</v>
      </c>
      <c r="S29" s="4"/>
      <c r="T29" s="182"/>
      <c r="U29" s="181" t="s">
        <v>5977</v>
      </c>
      <c r="V29" s="182"/>
      <c r="W29" s="4"/>
      <c r="X29" s="4"/>
      <c r="Y29" s="4"/>
      <c r="Z29" s="4"/>
      <c r="AA29" s="106" t="s">
        <v>5943</v>
      </c>
      <c r="AB29" s="4"/>
      <c r="AC29" s="4"/>
      <c r="AD29" s="4"/>
      <c r="AE29" s="4"/>
      <c r="AF29" s="4"/>
      <c r="AG29" s="105" t="s">
        <v>5938</v>
      </c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</row>
    <row r="30" spans="1:79" ht="15.75" thickBot="1">
      <c r="A30" s="269"/>
      <c r="B30" s="4"/>
      <c r="C30" s="106" t="s">
        <v>5945</v>
      </c>
      <c r="D30" s="4"/>
      <c r="E30" s="4"/>
      <c r="F30" s="4"/>
      <c r="G30" s="4"/>
      <c r="H30" s="4"/>
      <c r="I30" s="4"/>
      <c r="J30" s="4"/>
      <c r="K30" s="4"/>
      <c r="L30" s="105" t="s">
        <v>5946</v>
      </c>
      <c r="M30" s="4"/>
      <c r="N30" s="4"/>
      <c r="O30" s="4"/>
      <c r="P30" s="4"/>
      <c r="Q30" s="4"/>
      <c r="R30" s="105" t="s">
        <v>5947</v>
      </c>
      <c r="S30" s="4"/>
      <c r="T30" s="182"/>
      <c r="U30" s="181" t="s">
        <v>5982</v>
      </c>
      <c r="V30" s="182"/>
      <c r="W30" s="4"/>
      <c r="X30" s="4"/>
      <c r="Y30" s="4"/>
      <c r="Z30" s="4"/>
      <c r="AA30" s="106" t="s">
        <v>5949</v>
      </c>
      <c r="AB30" s="4"/>
      <c r="AC30" s="4"/>
      <c r="AD30" s="4"/>
      <c r="AE30" s="4"/>
      <c r="AF30" s="4"/>
      <c r="AG30" s="105" t="s">
        <v>5944</v>
      </c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</row>
    <row r="31" spans="1:79" ht="15.75" thickBot="1">
      <c r="A31" s="269"/>
      <c r="B31" s="4"/>
      <c r="C31" s="106" t="s">
        <v>5951</v>
      </c>
      <c r="D31" s="4"/>
      <c r="E31" s="4"/>
      <c r="F31" s="4"/>
      <c r="G31" s="4"/>
      <c r="H31" s="4"/>
      <c r="I31" s="4"/>
      <c r="J31" s="4"/>
      <c r="K31" s="4"/>
      <c r="L31" s="105" t="s">
        <v>5952</v>
      </c>
      <c r="M31" s="4"/>
      <c r="N31" s="4"/>
      <c r="O31" s="4"/>
      <c r="P31" s="4"/>
      <c r="Q31" s="4"/>
      <c r="R31" s="105" t="s">
        <v>5953</v>
      </c>
      <c r="S31" s="4"/>
      <c r="T31" s="182"/>
      <c r="U31" s="181" t="s">
        <v>5987</v>
      </c>
      <c r="V31" s="182"/>
      <c r="W31" s="4"/>
      <c r="X31" s="4"/>
      <c r="Y31" s="4"/>
      <c r="Z31" s="4"/>
      <c r="AA31" s="106" t="s">
        <v>5955</v>
      </c>
      <c r="AB31" s="4"/>
      <c r="AC31" s="4"/>
      <c r="AD31" s="4"/>
      <c r="AE31" s="4"/>
      <c r="AF31" s="4"/>
      <c r="AG31" s="105" t="s">
        <v>5950</v>
      </c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</row>
    <row r="32" spans="1:79" ht="15.75" thickBot="1">
      <c r="A32" s="269"/>
      <c r="B32" s="4"/>
      <c r="C32" s="106" t="s">
        <v>5957</v>
      </c>
      <c r="D32" s="4"/>
      <c r="E32" s="4"/>
      <c r="F32" s="4"/>
      <c r="G32" s="4"/>
      <c r="H32" s="4"/>
      <c r="I32" s="4"/>
      <c r="J32" s="4"/>
      <c r="K32" s="4"/>
      <c r="L32" s="105" t="s">
        <v>5958</v>
      </c>
      <c r="M32" s="4"/>
      <c r="N32" s="4"/>
      <c r="O32" s="4"/>
      <c r="P32" s="4"/>
      <c r="Q32" s="4"/>
      <c r="R32" s="105" t="s">
        <v>5959</v>
      </c>
      <c r="S32" s="4"/>
      <c r="T32" s="182"/>
      <c r="U32" s="181" t="s">
        <v>5991</v>
      </c>
      <c r="V32" s="182"/>
      <c r="W32" s="4"/>
      <c r="X32" s="4"/>
      <c r="Y32" s="4"/>
      <c r="Z32" s="4"/>
      <c r="AA32" s="106" t="s">
        <v>5961</v>
      </c>
      <c r="AB32" s="4"/>
      <c r="AC32" s="4"/>
      <c r="AD32" s="4"/>
      <c r="AE32" s="4"/>
      <c r="AF32" s="4"/>
      <c r="AG32" s="105" t="s">
        <v>5956</v>
      </c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</row>
    <row r="33" spans="1:79" ht="15.75" thickBot="1">
      <c r="A33" s="269"/>
      <c r="B33" s="4"/>
      <c r="C33" s="106" t="s">
        <v>5963</v>
      </c>
      <c r="D33" s="4"/>
      <c r="E33" s="4"/>
      <c r="F33" s="4"/>
      <c r="G33" s="4"/>
      <c r="H33" s="4"/>
      <c r="I33" s="4"/>
      <c r="J33" s="4"/>
      <c r="K33" s="4"/>
      <c r="L33" s="105" t="s">
        <v>5964</v>
      </c>
      <c r="M33" s="4"/>
      <c r="N33" s="4"/>
      <c r="O33" s="4"/>
      <c r="P33" s="4"/>
      <c r="Q33" s="4"/>
      <c r="R33" s="105" t="s">
        <v>5965</v>
      </c>
      <c r="S33" s="4"/>
      <c r="T33" s="182"/>
      <c r="U33" s="181" t="s">
        <v>5995</v>
      </c>
      <c r="V33" s="182"/>
      <c r="W33" s="4"/>
      <c r="X33" s="4"/>
      <c r="Y33" s="4"/>
      <c r="Z33" s="4"/>
      <c r="AA33" s="106" t="s">
        <v>5967</v>
      </c>
      <c r="AB33" s="4"/>
      <c r="AC33" s="4"/>
      <c r="AD33" s="4"/>
      <c r="AE33" s="4"/>
      <c r="AF33" s="4"/>
      <c r="AG33" s="105" t="s">
        <v>5962</v>
      </c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</row>
    <row r="34" spans="1:79" ht="15.75" thickBot="1">
      <c r="A34" s="269"/>
      <c r="B34" s="4"/>
      <c r="C34" s="105" t="s">
        <v>5969</v>
      </c>
      <c r="D34" s="4"/>
      <c r="E34" s="4"/>
      <c r="F34" s="4"/>
      <c r="G34" s="4"/>
      <c r="H34" s="4"/>
      <c r="I34" s="4"/>
      <c r="J34" s="4"/>
      <c r="K34" s="4"/>
      <c r="L34" s="105" t="s">
        <v>5970</v>
      </c>
      <c r="M34" s="4"/>
      <c r="N34" s="4"/>
      <c r="O34" s="4"/>
      <c r="P34" s="4"/>
      <c r="Q34" s="4"/>
      <c r="R34" s="105" t="s">
        <v>5971</v>
      </c>
      <c r="S34" s="4"/>
      <c r="T34" s="182"/>
      <c r="U34" s="181" t="s">
        <v>5999</v>
      </c>
      <c r="V34" s="182"/>
      <c r="W34" s="4"/>
      <c r="X34" s="4"/>
      <c r="Y34" s="4"/>
      <c r="Z34" s="4"/>
      <c r="AA34" s="106" t="s">
        <v>5973</v>
      </c>
      <c r="AB34" s="4"/>
      <c r="AC34" s="4"/>
      <c r="AD34" s="4"/>
      <c r="AE34" s="4"/>
      <c r="AF34" s="4"/>
      <c r="AG34" s="105" t="s">
        <v>5968</v>
      </c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</row>
    <row r="35" spans="1:79" ht="15.75" thickBot="1">
      <c r="A35" s="269"/>
      <c r="B35" s="4"/>
      <c r="C35" s="4"/>
      <c r="D35" s="4"/>
      <c r="E35" s="4"/>
      <c r="F35" s="4"/>
      <c r="G35" s="4"/>
      <c r="H35" s="4"/>
      <c r="I35" s="4"/>
      <c r="J35" s="4"/>
      <c r="K35" s="4"/>
      <c r="L35" s="105" t="s">
        <v>5975</v>
      </c>
      <c r="M35" s="4"/>
      <c r="N35" s="4"/>
      <c r="O35" s="4"/>
      <c r="P35" s="4"/>
      <c r="Q35" s="4"/>
      <c r="R35" s="105" t="s">
        <v>5976</v>
      </c>
      <c r="S35" s="4"/>
      <c r="T35" s="182"/>
      <c r="U35" s="181" t="s">
        <v>6003</v>
      </c>
      <c r="V35" s="182"/>
      <c r="W35" s="4"/>
      <c r="X35" s="4"/>
      <c r="Y35" s="4"/>
      <c r="Z35" s="4"/>
      <c r="AA35" s="106" t="s">
        <v>5978</v>
      </c>
      <c r="AB35" s="4"/>
      <c r="AC35" s="4"/>
      <c r="AD35" s="4"/>
      <c r="AE35" s="4"/>
      <c r="AF35" s="4"/>
      <c r="AG35" s="105" t="s">
        <v>5974</v>
      </c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</row>
    <row r="36" spans="1:79" ht="15.75" thickBot="1">
      <c r="A36" s="269"/>
      <c r="B36" s="4"/>
      <c r="C36" s="4"/>
      <c r="D36" s="4"/>
      <c r="E36" s="4"/>
      <c r="F36" s="4"/>
      <c r="G36" s="4"/>
      <c r="H36" s="4"/>
      <c r="I36" s="4"/>
      <c r="J36" s="4"/>
      <c r="K36" s="4"/>
      <c r="L36" s="105" t="s">
        <v>5980</v>
      </c>
      <c r="M36" s="4"/>
      <c r="N36" s="4"/>
      <c r="O36" s="4"/>
      <c r="P36" s="4"/>
      <c r="Q36" s="4"/>
      <c r="R36" s="105" t="s">
        <v>5981</v>
      </c>
      <c r="S36" s="4"/>
      <c r="T36" s="182"/>
      <c r="U36" s="181" t="s">
        <v>6007</v>
      </c>
      <c r="V36" s="182"/>
      <c r="W36" s="4"/>
      <c r="X36" s="4"/>
      <c r="Y36" s="4"/>
      <c r="Z36" s="4"/>
      <c r="AA36" s="106" t="s">
        <v>5983</v>
      </c>
      <c r="AB36" s="4"/>
      <c r="AC36" s="4"/>
      <c r="AD36" s="4"/>
      <c r="AE36" s="4"/>
      <c r="AF36" s="4"/>
      <c r="AG36" s="105" t="s">
        <v>5979</v>
      </c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</row>
    <row r="37" spans="1:79" ht="15.75" thickBot="1">
      <c r="A37" s="269"/>
      <c r="B37" s="4"/>
      <c r="C37" s="4"/>
      <c r="D37" s="4"/>
      <c r="E37" s="4"/>
      <c r="F37" s="4"/>
      <c r="G37" s="4"/>
      <c r="H37" s="4"/>
      <c r="I37" s="4"/>
      <c r="J37" s="4"/>
      <c r="K37" s="4"/>
      <c r="L37" s="105" t="s">
        <v>5985</v>
      </c>
      <c r="M37" s="4"/>
      <c r="N37" s="4"/>
      <c r="O37" s="4"/>
      <c r="P37" s="4"/>
      <c r="Q37" s="4"/>
      <c r="R37" s="105" t="s">
        <v>5986</v>
      </c>
      <c r="S37" s="4"/>
      <c r="T37" s="182"/>
      <c r="U37" s="181" t="s">
        <v>6011</v>
      </c>
      <c r="V37" s="182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105" t="s">
        <v>5984</v>
      </c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</row>
    <row r="38" spans="1:79" ht="15.75" thickBot="1">
      <c r="A38" s="269"/>
      <c r="B38" s="4"/>
      <c r="C38" s="4"/>
      <c r="D38" s="4"/>
      <c r="E38" s="4"/>
      <c r="F38" s="4"/>
      <c r="G38" s="4"/>
      <c r="H38" s="4"/>
      <c r="I38" s="4"/>
      <c r="J38" s="4"/>
      <c r="K38" s="4"/>
      <c r="L38" s="105" t="s">
        <v>5989</v>
      </c>
      <c r="M38" s="4"/>
      <c r="N38" s="4"/>
      <c r="O38" s="4"/>
      <c r="P38" s="4"/>
      <c r="Q38" s="4"/>
      <c r="R38" s="105" t="s">
        <v>5990</v>
      </c>
      <c r="S38" s="4"/>
      <c r="T38" s="182"/>
      <c r="U38" s="181" t="s">
        <v>6015</v>
      </c>
      <c r="V38" s="182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105" t="s">
        <v>5988</v>
      </c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</row>
    <row r="39" spans="1:79" ht="15.75" thickBot="1">
      <c r="A39" s="269"/>
      <c r="B39" s="4"/>
      <c r="C39" s="4"/>
      <c r="D39" s="4"/>
      <c r="E39" s="4"/>
      <c r="F39" s="4"/>
      <c r="G39" s="4"/>
      <c r="H39" s="4"/>
      <c r="I39" s="4"/>
      <c r="J39" s="4"/>
      <c r="K39" s="4"/>
      <c r="L39" s="105" t="s">
        <v>5993</v>
      </c>
      <c r="M39" s="4"/>
      <c r="N39" s="4"/>
      <c r="O39" s="4"/>
      <c r="P39" s="4"/>
      <c r="Q39" s="4"/>
      <c r="R39" s="105" t="s">
        <v>5994</v>
      </c>
      <c r="S39" s="4"/>
      <c r="T39" s="182"/>
      <c r="U39" s="181" t="s">
        <v>6019</v>
      </c>
      <c r="V39" s="182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105" t="s">
        <v>5992</v>
      </c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</row>
    <row r="40" spans="1:79" ht="15.75" thickBot="1">
      <c r="A40" s="269"/>
      <c r="B40" s="4"/>
      <c r="C40" s="4"/>
      <c r="D40" s="4"/>
      <c r="E40" s="4"/>
      <c r="F40" s="4"/>
      <c r="G40" s="4"/>
      <c r="H40" s="4"/>
      <c r="I40" s="4"/>
      <c r="J40" s="4"/>
      <c r="K40" s="4"/>
      <c r="L40" s="105" t="s">
        <v>5997</v>
      </c>
      <c r="M40" s="4"/>
      <c r="N40" s="4"/>
      <c r="O40" s="4"/>
      <c r="P40" s="4"/>
      <c r="Q40" s="4"/>
      <c r="R40" s="105" t="s">
        <v>5998</v>
      </c>
      <c r="S40" s="4"/>
      <c r="T40" s="182"/>
      <c r="U40" s="181" t="s">
        <v>6023</v>
      </c>
      <c r="V40" s="182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105" t="s">
        <v>5996</v>
      </c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</row>
    <row r="41" spans="1:79" ht="15.75" thickBot="1">
      <c r="A41" s="269"/>
      <c r="B41" s="4"/>
      <c r="C41" s="4"/>
      <c r="D41" s="4"/>
      <c r="E41" s="4"/>
      <c r="F41" s="4"/>
      <c r="G41" s="4"/>
      <c r="H41" s="4"/>
      <c r="I41" s="4"/>
      <c r="J41" s="4"/>
      <c r="K41" s="4"/>
      <c r="L41" s="105" t="s">
        <v>6001</v>
      </c>
      <c r="M41" s="4"/>
      <c r="N41" s="4"/>
      <c r="O41" s="4"/>
      <c r="P41" s="4"/>
      <c r="Q41" s="4"/>
      <c r="R41" s="105" t="s">
        <v>6002</v>
      </c>
      <c r="S41" s="4"/>
      <c r="T41" s="182"/>
      <c r="U41" s="181" t="s">
        <v>6027</v>
      </c>
      <c r="V41" s="182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105" t="s">
        <v>6000</v>
      </c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</row>
    <row r="42" spans="1:79" ht="15.75" thickBot="1">
      <c r="A42" s="269"/>
      <c r="B42" s="4"/>
      <c r="C42" s="4"/>
      <c r="D42" s="4"/>
      <c r="E42" s="4"/>
      <c r="F42" s="4"/>
      <c r="G42" s="4"/>
      <c r="H42" s="4"/>
      <c r="I42" s="4"/>
      <c r="J42" s="4"/>
      <c r="K42" s="4"/>
      <c r="L42" s="105" t="s">
        <v>6005</v>
      </c>
      <c r="M42" s="4"/>
      <c r="N42" s="4"/>
      <c r="O42" s="4"/>
      <c r="P42" s="4"/>
      <c r="Q42" s="4"/>
      <c r="R42" s="105" t="s">
        <v>6006</v>
      </c>
      <c r="S42" s="4"/>
      <c r="T42" s="182"/>
      <c r="U42" s="181" t="s">
        <v>6031</v>
      </c>
      <c r="V42" s="182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105" t="s">
        <v>6004</v>
      </c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</row>
    <row r="43" spans="1:79" ht="15.75" thickBot="1">
      <c r="A43" s="269"/>
      <c r="B43" s="4"/>
      <c r="C43" s="4"/>
      <c r="D43" s="4"/>
      <c r="E43" s="4"/>
      <c r="F43" s="4"/>
      <c r="G43" s="4"/>
      <c r="H43" s="4"/>
      <c r="I43" s="4"/>
      <c r="J43" s="4"/>
      <c r="K43" s="4"/>
      <c r="L43" s="105" t="s">
        <v>6009</v>
      </c>
      <c r="M43" s="4"/>
      <c r="N43" s="4"/>
      <c r="O43" s="4"/>
      <c r="P43" s="4"/>
      <c r="Q43" s="4"/>
      <c r="R43" s="105" t="s">
        <v>6010</v>
      </c>
      <c r="S43" s="4"/>
      <c r="T43" s="182"/>
      <c r="U43" s="181" t="s">
        <v>6035</v>
      </c>
      <c r="V43" s="182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105" t="s">
        <v>6008</v>
      </c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</row>
    <row r="44" spans="1:79" ht="15.75" thickBot="1">
      <c r="A44" s="269"/>
      <c r="B44" s="4"/>
      <c r="C44" s="4"/>
      <c r="D44" s="4"/>
      <c r="E44" s="4"/>
      <c r="F44" s="4"/>
      <c r="G44" s="4"/>
      <c r="H44" s="4"/>
      <c r="I44" s="4"/>
      <c r="J44" s="4"/>
      <c r="K44" s="4"/>
      <c r="L44" s="105" t="s">
        <v>6013</v>
      </c>
      <c r="M44" s="4"/>
      <c r="N44" s="4"/>
      <c r="O44" s="4"/>
      <c r="P44" s="4"/>
      <c r="Q44" s="4"/>
      <c r="R44" s="105" t="s">
        <v>6014</v>
      </c>
      <c r="S44" s="4"/>
      <c r="T44" s="182"/>
      <c r="U44" s="181" t="s">
        <v>6039</v>
      </c>
      <c r="V44" s="182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105" t="s">
        <v>6012</v>
      </c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</row>
    <row r="45" spans="1:79" ht="15.75" thickBot="1">
      <c r="A45" s="269"/>
      <c r="B45" s="4"/>
      <c r="C45" s="4"/>
      <c r="D45" s="4"/>
      <c r="E45" s="4"/>
      <c r="F45" s="4"/>
      <c r="G45" s="4"/>
      <c r="H45" s="4"/>
      <c r="I45" s="4"/>
      <c r="J45" s="4"/>
      <c r="K45" s="4"/>
      <c r="L45" s="105" t="s">
        <v>6017</v>
      </c>
      <c r="M45" s="4"/>
      <c r="N45" s="4"/>
      <c r="O45" s="4"/>
      <c r="P45" s="4"/>
      <c r="Q45" s="4"/>
      <c r="R45" s="105" t="s">
        <v>6018</v>
      </c>
      <c r="S45" s="4"/>
      <c r="T45" s="182"/>
      <c r="U45" s="181" t="s">
        <v>6043</v>
      </c>
      <c r="V45" s="182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105" t="s">
        <v>6016</v>
      </c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</row>
    <row r="46" spans="1:79" ht="15.75" thickBot="1">
      <c r="A46" s="269"/>
      <c r="B46" s="4"/>
      <c r="C46" s="4"/>
      <c r="D46" s="4"/>
      <c r="E46" s="4"/>
      <c r="F46" s="4"/>
      <c r="G46" s="4"/>
      <c r="H46" s="4"/>
      <c r="I46" s="4"/>
      <c r="J46" s="4"/>
      <c r="K46" s="4"/>
      <c r="L46" s="105" t="s">
        <v>6021</v>
      </c>
      <c r="M46" s="4"/>
      <c r="N46" s="4"/>
      <c r="O46" s="4"/>
      <c r="P46" s="4"/>
      <c r="Q46" s="4"/>
      <c r="R46" s="105" t="s">
        <v>6022</v>
      </c>
      <c r="S46" s="4"/>
      <c r="T46" s="182"/>
      <c r="U46" s="181" t="s">
        <v>6047</v>
      </c>
      <c r="V46" s="182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105" t="s">
        <v>6020</v>
      </c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</row>
    <row r="47" spans="1:79" ht="15.75" thickBot="1">
      <c r="A47" s="269"/>
      <c r="B47" s="4"/>
      <c r="C47" s="4"/>
      <c r="D47" s="4"/>
      <c r="E47" s="4"/>
      <c r="F47" s="4"/>
      <c r="G47" s="4"/>
      <c r="H47" s="4"/>
      <c r="I47" s="4"/>
      <c r="J47" s="4"/>
      <c r="K47" s="4"/>
      <c r="L47" s="105" t="s">
        <v>6025</v>
      </c>
      <c r="M47" s="4"/>
      <c r="N47" s="4"/>
      <c r="O47" s="4"/>
      <c r="P47" s="4"/>
      <c r="Q47" s="4"/>
      <c r="R47" s="105" t="s">
        <v>6026</v>
      </c>
      <c r="S47" s="4"/>
      <c r="T47" s="182"/>
      <c r="U47" s="181" t="s">
        <v>6051</v>
      </c>
      <c r="V47" s="182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105" t="s">
        <v>6024</v>
      </c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</row>
    <row r="48" spans="1:79" ht="15.75" thickBot="1">
      <c r="A48" s="269"/>
      <c r="B48" s="4"/>
      <c r="C48" s="4"/>
      <c r="D48" s="4"/>
      <c r="E48" s="4"/>
      <c r="F48" s="4"/>
      <c r="G48" s="4"/>
      <c r="H48" s="4"/>
      <c r="I48" s="4"/>
      <c r="J48" s="4"/>
      <c r="K48" s="4"/>
      <c r="L48" s="105" t="s">
        <v>6029</v>
      </c>
      <c r="M48" s="4"/>
      <c r="N48" s="4"/>
      <c r="O48" s="4"/>
      <c r="P48" s="4"/>
      <c r="Q48" s="4"/>
      <c r="R48" s="105" t="s">
        <v>6030</v>
      </c>
      <c r="S48" s="4"/>
      <c r="T48" s="182"/>
      <c r="U48" s="181" t="s">
        <v>6055</v>
      </c>
      <c r="V48" s="182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105" t="s">
        <v>6028</v>
      </c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</row>
    <row r="49" spans="1:79" ht="15.75" thickBot="1">
      <c r="A49" s="269"/>
      <c r="B49" s="4"/>
      <c r="C49" s="4"/>
      <c r="D49" s="4"/>
      <c r="E49" s="4"/>
      <c r="F49" s="4"/>
      <c r="G49" s="4"/>
      <c r="H49" s="4"/>
      <c r="I49" s="4"/>
      <c r="J49" s="4"/>
      <c r="K49" s="4"/>
      <c r="L49" s="105" t="s">
        <v>6033</v>
      </c>
      <c r="M49" s="4"/>
      <c r="N49" s="4"/>
      <c r="O49" s="4"/>
      <c r="P49" s="4"/>
      <c r="Q49" s="4"/>
      <c r="R49" s="105" t="s">
        <v>6034</v>
      </c>
      <c r="S49" s="4"/>
      <c r="T49" s="182"/>
      <c r="U49" s="181" t="s">
        <v>6059</v>
      </c>
      <c r="V49" s="182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105" t="s">
        <v>6032</v>
      </c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</row>
    <row r="50" spans="1:79" ht="15.75" thickBot="1">
      <c r="A50" s="269"/>
      <c r="B50" s="4"/>
      <c r="C50" s="4"/>
      <c r="D50" s="4"/>
      <c r="E50" s="4"/>
      <c r="F50" s="4"/>
      <c r="G50" s="4"/>
      <c r="H50" s="4"/>
      <c r="I50" s="4"/>
      <c r="J50" s="4"/>
      <c r="K50" s="4"/>
      <c r="L50" s="105" t="s">
        <v>6037</v>
      </c>
      <c r="M50" s="4"/>
      <c r="N50" s="4"/>
      <c r="O50" s="4"/>
      <c r="P50" s="4"/>
      <c r="Q50" s="4"/>
      <c r="R50" s="105" t="s">
        <v>6038</v>
      </c>
      <c r="S50" s="4"/>
      <c r="T50" s="182"/>
      <c r="U50" s="181" t="s">
        <v>6062</v>
      </c>
      <c r="V50" s="182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105" t="s">
        <v>6036</v>
      </c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</row>
    <row r="51" spans="1:79" ht="15.75" thickBot="1">
      <c r="A51" s="269"/>
      <c r="B51" s="4"/>
      <c r="C51" s="4"/>
      <c r="D51" s="4"/>
      <c r="E51" s="4"/>
      <c r="F51" s="4"/>
      <c r="G51" s="4"/>
      <c r="H51" s="4"/>
      <c r="I51" s="4"/>
      <c r="J51" s="4"/>
      <c r="K51" s="4"/>
      <c r="L51" s="105" t="s">
        <v>6041</v>
      </c>
      <c r="M51" s="4"/>
      <c r="N51" s="4"/>
      <c r="O51" s="4"/>
      <c r="P51" s="4"/>
      <c r="Q51" s="4"/>
      <c r="R51" s="105" t="s">
        <v>6042</v>
      </c>
      <c r="S51" s="4"/>
      <c r="T51" s="182"/>
      <c r="U51" s="181" t="s">
        <v>6065</v>
      </c>
      <c r="V51" s="182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105" t="s">
        <v>6040</v>
      </c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</row>
    <row r="52" spans="1:79" ht="15.75" thickBot="1">
      <c r="A52" s="269"/>
      <c r="B52" s="4"/>
      <c r="C52" s="4"/>
      <c r="D52" s="4"/>
      <c r="E52" s="4"/>
      <c r="F52" s="4"/>
      <c r="G52" s="4"/>
      <c r="H52" s="4"/>
      <c r="I52" s="4"/>
      <c r="J52" s="4"/>
      <c r="K52" s="4"/>
      <c r="L52" s="105" t="s">
        <v>6045</v>
      </c>
      <c r="M52" s="4"/>
      <c r="N52" s="4"/>
      <c r="O52" s="4"/>
      <c r="P52" s="4"/>
      <c r="Q52" s="4"/>
      <c r="R52" s="105" t="s">
        <v>6046</v>
      </c>
      <c r="S52" s="4"/>
      <c r="T52" s="182"/>
      <c r="U52" s="181" t="s">
        <v>6069</v>
      </c>
      <c r="V52" s="182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105" t="s">
        <v>6044</v>
      </c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</row>
    <row r="53" spans="1:79" ht="15.75" thickBot="1">
      <c r="A53" s="269"/>
      <c r="B53" s="4"/>
      <c r="C53" s="4"/>
      <c r="D53" s="4"/>
      <c r="E53" s="4"/>
      <c r="F53" s="4"/>
      <c r="G53" s="4"/>
      <c r="H53" s="4"/>
      <c r="I53" s="4"/>
      <c r="J53" s="4"/>
      <c r="K53" s="4"/>
      <c r="L53" s="105" t="s">
        <v>6049</v>
      </c>
      <c r="M53" s="4"/>
      <c r="N53" s="4"/>
      <c r="O53" s="4"/>
      <c r="P53" s="4"/>
      <c r="Q53" s="4"/>
      <c r="R53" s="105" t="s">
        <v>6050</v>
      </c>
      <c r="S53" s="4"/>
      <c r="T53" s="182"/>
      <c r="U53" s="181" t="s">
        <v>6073</v>
      </c>
      <c r="V53" s="182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105" t="s">
        <v>6048</v>
      </c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</row>
    <row r="54" spans="1:79" ht="15.75" thickBot="1">
      <c r="A54" s="269"/>
      <c r="B54" s="4"/>
      <c r="C54" s="4"/>
      <c r="D54" s="4"/>
      <c r="E54" s="4"/>
      <c r="F54" s="4"/>
      <c r="G54" s="4"/>
      <c r="H54" s="4"/>
      <c r="I54" s="4"/>
      <c r="J54" s="4"/>
      <c r="K54" s="4"/>
      <c r="L54" s="105" t="s">
        <v>6053</v>
      </c>
      <c r="M54" s="4"/>
      <c r="N54" s="4"/>
      <c r="O54" s="4"/>
      <c r="P54" s="4"/>
      <c r="Q54" s="4"/>
      <c r="R54" s="105" t="s">
        <v>6054</v>
      </c>
      <c r="S54" s="4"/>
      <c r="T54" s="182"/>
      <c r="U54" s="181" t="s">
        <v>6077</v>
      </c>
      <c r="V54" s="182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105" t="s">
        <v>6052</v>
      </c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</row>
    <row r="55" spans="1:79" ht="15.75" thickBot="1">
      <c r="A55" s="269"/>
      <c r="B55" s="4"/>
      <c r="C55" s="4"/>
      <c r="D55" s="4"/>
      <c r="E55" s="4"/>
      <c r="F55" s="4"/>
      <c r="G55" s="4"/>
      <c r="H55" s="4"/>
      <c r="I55" s="4"/>
      <c r="J55" s="4"/>
      <c r="K55" s="4"/>
      <c r="L55" s="105" t="s">
        <v>6057</v>
      </c>
      <c r="M55" s="4"/>
      <c r="N55" s="4"/>
      <c r="O55" s="4"/>
      <c r="P55" s="4"/>
      <c r="Q55" s="4"/>
      <c r="R55" s="105" t="s">
        <v>6058</v>
      </c>
      <c r="S55" s="4"/>
      <c r="T55" s="182"/>
      <c r="U55" s="181" t="s">
        <v>6081</v>
      </c>
      <c r="V55" s="182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244" t="s">
        <v>6056</v>
      </c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</row>
    <row r="56" spans="1:79" ht="15.75" thickBot="1">
      <c r="A56" s="269"/>
      <c r="B56" s="4"/>
      <c r="C56" s="4"/>
      <c r="D56" s="4"/>
      <c r="E56" s="4"/>
      <c r="F56" s="4"/>
      <c r="G56" s="4"/>
      <c r="H56" s="4"/>
      <c r="I56" s="4"/>
      <c r="J56" s="4"/>
      <c r="K56" s="4"/>
      <c r="L56" s="105" t="s">
        <v>6060</v>
      </c>
      <c r="M56" s="4"/>
      <c r="N56" s="4"/>
      <c r="O56" s="4"/>
      <c r="P56" s="4"/>
      <c r="Q56" s="4"/>
      <c r="R56" s="105" t="s">
        <v>6061</v>
      </c>
      <c r="S56" s="4"/>
      <c r="T56" s="182"/>
      <c r="U56" s="181" t="s">
        <v>6085</v>
      </c>
      <c r="V56" s="182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105" t="s">
        <v>6066</v>
      </c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</row>
    <row r="57" spans="1:79" ht="15.75" thickBot="1">
      <c r="A57" s="269"/>
      <c r="B57" s="4"/>
      <c r="C57" s="4"/>
      <c r="D57" s="4"/>
      <c r="E57" s="4"/>
      <c r="F57" s="4"/>
      <c r="G57" s="4"/>
      <c r="H57" s="4"/>
      <c r="I57" s="4"/>
      <c r="J57" s="4"/>
      <c r="K57" s="4"/>
      <c r="L57" s="105" t="s">
        <v>6063</v>
      </c>
      <c r="M57" s="4"/>
      <c r="N57" s="4"/>
      <c r="O57" s="4"/>
      <c r="P57" s="4"/>
      <c r="Q57" s="4"/>
      <c r="R57" s="105" t="s">
        <v>6064</v>
      </c>
      <c r="S57" s="4"/>
      <c r="T57" s="182"/>
      <c r="U57" s="181" t="s">
        <v>6088</v>
      </c>
      <c r="V57" s="182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105" t="s">
        <v>6070</v>
      </c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</row>
    <row r="58" spans="1:79" ht="15.75" thickBot="1">
      <c r="A58" s="269"/>
      <c r="B58" s="4"/>
      <c r="C58" s="4"/>
      <c r="D58" s="4"/>
      <c r="E58" s="4"/>
      <c r="F58" s="4"/>
      <c r="G58" s="4"/>
      <c r="H58" s="4"/>
      <c r="I58" s="4"/>
      <c r="J58" s="4"/>
      <c r="K58" s="4"/>
      <c r="L58" s="105" t="s">
        <v>6067</v>
      </c>
      <c r="M58" s="4"/>
      <c r="N58" s="4"/>
      <c r="O58" s="4"/>
      <c r="P58" s="4"/>
      <c r="Q58" s="4"/>
      <c r="R58" s="105" t="s">
        <v>6068</v>
      </c>
      <c r="S58" s="4"/>
      <c r="T58" s="182"/>
      <c r="U58" s="181" t="s">
        <v>6092</v>
      </c>
      <c r="V58" s="182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105" t="s">
        <v>6074</v>
      </c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</row>
    <row r="59" spans="1:79" ht="15.75" thickBot="1">
      <c r="A59" s="269"/>
      <c r="B59" s="4"/>
      <c r="C59" s="4"/>
      <c r="D59" s="4"/>
      <c r="E59" s="4"/>
      <c r="F59" s="4"/>
      <c r="G59" s="4"/>
      <c r="H59" s="4"/>
      <c r="I59" s="4"/>
      <c r="J59" s="4"/>
      <c r="K59" s="4"/>
      <c r="L59" s="105" t="s">
        <v>6071</v>
      </c>
      <c r="M59" s="4"/>
      <c r="N59" s="4"/>
      <c r="O59" s="4"/>
      <c r="P59" s="4"/>
      <c r="Q59" s="4"/>
      <c r="R59" s="105" t="s">
        <v>6072</v>
      </c>
      <c r="S59" s="4"/>
      <c r="T59" s="182"/>
      <c r="U59" s="181" t="s">
        <v>6096</v>
      </c>
      <c r="V59" s="182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105" t="s">
        <v>6078</v>
      </c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</row>
    <row r="60" spans="1:79" ht="15.75" thickBot="1">
      <c r="A60" s="269"/>
      <c r="B60" s="4"/>
      <c r="C60" s="4"/>
      <c r="D60" s="4"/>
      <c r="E60" s="4"/>
      <c r="F60" s="4"/>
      <c r="G60" s="4"/>
      <c r="H60" s="4"/>
      <c r="I60" s="4"/>
      <c r="J60" s="4"/>
      <c r="K60" s="4"/>
      <c r="L60" s="105" t="s">
        <v>6075</v>
      </c>
      <c r="M60" s="4"/>
      <c r="N60" s="4"/>
      <c r="O60" s="4"/>
      <c r="P60" s="4"/>
      <c r="Q60" s="4"/>
      <c r="R60" s="105" t="s">
        <v>6076</v>
      </c>
      <c r="S60" s="4"/>
      <c r="T60" s="182"/>
      <c r="U60" s="181" t="s">
        <v>6100</v>
      </c>
      <c r="V60" s="182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105" t="s">
        <v>6082</v>
      </c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</row>
    <row r="61" spans="1:79" ht="15.75" thickBot="1">
      <c r="A61" s="269"/>
      <c r="B61" s="4"/>
      <c r="C61" s="4"/>
      <c r="D61" s="4"/>
      <c r="E61" s="4"/>
      <c r="F61" s="4"/>
      <c r="G61" s="4"/>
      <c r="H61" s="4"/>
      <c r="I61" s="4"/>
      <c r="J61" s="4"/>
      <c r="K61" s="4"/>
      <c r="L61" s="105" t="s">
        <v>6079</v>
      </c>
      <c r="M61" s="4"/>
      <c r="N61" s="4"/>
      <c r="O61" s="4"/>
      <c r="P61" s="4"/>
      <c r="Q61" s="4"/>
      <c r="R61" s="105" t="s">
        <v>6080</v>
      </c>
      <c r="S61" s="4"/>
      <c r="T61" s="182"/>
      <c r="U61" s="181" t="s">
        <v>6104</v>
      </c>
      <c r="V61" s="182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105" t="s">
        <v>6089</v>
      </c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</row>
    <row r="62" spans="1:79" ht="15.75" thickBot="1">
      <c r="A62" s="269"/>
      <c r="B62" s="4"/>
      <c r="C62" s="4"/>
      <c r="D62" s="4"/>
      <c r="E62" s="4"/>
      <c r="F62" s="4"/>
      <c r="G62" s="4"/>
      <c r="H62" s="4"/>
      <c r="I62" s="4"/>
      <c r="J62" s="4"/>
      <c r="K62" s="4"/>
      <c r="L62" s="105" t="s">
        <v>6083</v>
      </c>
      <c r="M62" s="4"/>
      <c r="N62" s="4"/>
      <c r="O62" s="4"/>
      <c r="P62" s="4"/>
      <c r="Q62" s="4"/>
      <c r="R62" s="105" t="s">
        <v>6084</v>
      </c>
      <c r="S62" s="4"/>
      <c r="T62" s="182"/>
      <c r="U62" s="181" t="s">
        <v>6107</v>
      </c>
      <c r="V62" s="182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105" t="s">
        <v>6093</v>
      </c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</row>
    <row r="63" spans="1:79" ht="15.75" thickBot="1">
      <c r="A63" s="269"/>
      <c r="B63" s="4"/>
      <c r="C63" s="4"/>
      <c r="D63" s="4"/>
      <c r="E63" s="4"/>
      <c r="F63" s="4"/>
      <c r="G63" s="4"/>
      <c r="H63" s="4"/>
      <c r="I63" s="4"/>
      <c r="J63" s="4"/>
      <c r="K63" s="4"/>
      <c r="L63" s="105" t="s">
        <v>6086</v>
      </c>
      <c r="M63" s="4"/>
      <c r="N63" s="4"/>
      <c r="O63" s="4"/>
      <c r="P63" s="4"/>
      <c r="Q63" s="4"/>
      <c r="R63" s="105" t="s">
        <v>6087</v>
      </c>
      <c r="S63" s="4"/>
      <c r="T63" s="182"/>
      <c r="U63" s="181" t="s">
        <v>6111</v>
      </c>
      <c r="V63" s="182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105" t="s">
        <v>6097</v>
      </c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</row>
    <row r="64" spans="1:79" ht="15.75" thickBot="1">
      <c r="A64" s="269"/>
      <c r="B64" s="4"/>
      <c r="C64" s="4"/>
      <c r="D64" s="4"/>
      <c r="E64" s="4"/>
      <c r="F64" s="4"/>
      <c r="G64" s="4"/>
      <c r="H64" s="4"/>
      <c r="I64" s="4"/>
      <c r="J64" s="4"/>
      <c r="K64" s="4"/>
      <c r="L64" s="105" t="s">
        <v>6090</v>
      </c>
      <c r="M64" s="4"/>
      <c r="N64" s="4"/>
      <c r="O64" s="4"/>
      <c r="P64" s="4"/>
      <c r="Q64" s="4"/>
      <c r="R64" s="105" t="s">
        <v>6091</v>
      </c>
      <c r="S64" s="4"/>
      <c r="T64" s="182"/>
      <c r="U64" s="181" t="s">
        <v>6114</v>
      </c>
      <c r="V64" s="182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105" t="s">
        <v>6101</v>
      </c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</row>
    <row r="65" spans="1:79" ht="15.75" thickBot="1">
      <c r="A65" s="269"/>
      <c r="B65" s="4"/>
      <c r="C65" s="4"/>
      <c r="D65" s="4"/>
      <c r="E65" s="4"/>
      <c r="F65" s="4"/>
      <c r="G65" s="4"/>
      <c r="H65" s="4"/>
      <c r="I65" s="4"/>
      <c r="J65" s="4"/>
      <c r="K65" s="4"/>
      <c r="L65" s="105" t="s">
        <v>6094</v>
      </c>
      <c r="M65" s="4"/>
      <c r="N65" s="4"/>
      <c r="O65" s="4"/>
      <c r="P65" s="4"/>
      <c r="Q65" s="4"/>
      <c r="R65" s="105" t="s">
        <v>6095</v>
      </c>
      <c r="S65" s="4"/>
      <c r="T65" s="182"/>
      <c r="U65" s="181" t="s">
        <v>6118</v>
      </c>
      <c r="V65" s="182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105" t="s">
        <v>6108</v>
      </c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</row>
    <row r="66" spans="1:79" ht="15.75" thickBot="1">
      <c r="A66" s="269"/>
      <c r="B66" s="4"/>
      <c r="C66" s="4"/>
      <c r="D66" s="4"/>
      <c r="E66" s="4"/>
      <c r="F66" s="4"/>
      <c r="G66" s="4"/>
      <c r="H66" s="4"/>
      <c r="I66" s="4"/>
      <c r="J66" s="4"/>
      <c r="K66" s="4"/>
      <c r="L66" s="105" t="s">
        <v>6098</v>
      </c>
      <c r="M66" s="4"/>
      <c r="N66" s="4"/>
      <c r="O66" s="4"/>
      <c r="P66" s="4"/>
      <c r="Q66" s="4"/>
      <c r="R66" s="105" t="s">
        <v>6099</v>
      </c>
      <c r="S66" s="4"/>
      <c r="T66" s="182"/>
      <c r="U66" s="181" t="s">
        <v>6121</v>
      </c>
      <c r="V66" s="182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105" t="s">
        <v>6115</v>
      </c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</row>
    <row r="67" spans="1:79" ht="15.75" thickBot="1">
      <c r="A67" s="269"/>
      <c r="B67" s="4"/>
      <c r="C67" s="4"/>
      <c r="D67" s="4"/>
      <c r="E67" s="4"/>
      <c r="F67" s="4"/>
      <c r="G67" s="4"/>
      <c r="H67" s="4"/>
      <c r="I67" s="4"/>
      <c r="J67" s="4"/>
      <c r="K67" s="4"/>
      <c r="L67" s="105" t="s">
        <v>6102</v>
      </c>
      <c r="M67" s="4"/>
      <c r="N67" s="4"/>
      <c r="O67" s="4"/>
      <c r="P67" s="4"/>
      <c r="Q67" s="4"/>
      <c r="R67" s="105" t="s">
        <v>6103</v>
      </c>
      <c r="S67" s="4"/>
      <c r="T67" s="182"/>
      <c r="U67" s="181" t="s">
        <v>6125</v>
      </c>
      <c r="V67" s="182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105" t="s">
        <v>6122</v>
      </c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</row>
    <row r="68" spans="1:79" ht="15.75" thickBot="1">
      <c r="A68" s="269"/>
      <c r="B68" s="4"/>
      <c r="C68" s="4"/>
      <c r="D68" s="4"/>
      <c r="E68" s="4"/>
      <c r="F68" s="4"/>
      <c r="G68" s="4"/>
      <c r="H68" s="4"/>
      <c r="I68" s="4"/>
      <c r="J68" s="4"/>
      <c r="K68" s="4"/>
      <c r="L68" s="105" t="s">
        <v>6105</v>
      </c>
      <c r="M68" s="4"/>
      <c r="N68" s="4"/>
      <c r="O68" s="4"/>
      <c r="P68" s="4"/>
      <c r="Q68" s="4"/>
      <c r="R68" s="105" t="s">
        <v>6106</v>
      </c>
      <c r="S68" s="4"/>
      <c r="T68" s="182"/>
      <c r="U68" s="181" t="s">
        <v>6129</v>
      </c>
      <c r="V68" s="182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105" t="s">
        <v>6126</v>
      </c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</row>
    <row r="69" spans="1:79" ht="15.75" thickBot="1">
      <c r="A69" s="269"/>
      <c r="B69" s="4"/>
      <c r="C69" s="4"/>
      <c r="D69" s="4"/>
      <c r="E69" s="4"/>
      <c r="F69" s="4"/>
      <c r="G69" s="4"/>
      <c r="H69" s="4"/>
      <c r="I69" s="4"/>
      <c r="J69" s="4"/>
      <c r="K69" s="4"/>
      <c r="L69" s="105" t="s">
        <v>6109</v>
      </c>
      <c r="M69" s="4"/>
      <c r="N69" s="4"/>
      <c r="O69" s="4"/>
      <c r="P69" s="4"/>
      <c r="Q69" s="4"/>
      <c r="R69" s="105" t="s">
        <v>6110</v>
      </c>
      <c r="S69" s="4"/>
      <c r="T69" s="182"/>
      <c r="U69" s="181" t="s">
        <v>6133</v>
      </c>
      <c r="V69" s="182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105" t="s">
        <v>6130</v>
      </c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</row>
    <row r="70" spans="1:79" ht="15.75" thickBot="1">
      <c r="A70" s="269"/>
      <c r="B70" s="4"/>
      <c r="C70" s="4"/>
      <c r="D70" s="4"/>
      <c r="E70" s="4"/>
      <c r="F70" s="4"/>
      <c r="G70" s="4"/>
      <c r="H70" s="4"/>
      <c r="I70" s="4"/>
      <c r="J70" s="4"/>
      <c r="K70" s="4"/>
      <c r="L70" s="105" t="s">
        <v>6112</v>
      </c>
      <c r="M70" s="4"/>
      <c r="N70" s="4"/>
      <c r="O70" s="4"/>
      <c r="P70" s="4"/>
      <c r="Q70" s="4"/>
      <c r="R70" s="105" t="s">
        <v>6113</v>
      </c>
      <c r="S70" s="4"/>
      <c r="T70" s="182"/>
      <c r="U70" s="181" t="s">
        <v>6137</v>
      </c>
      <c r="V70" s="182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105" t="s">
        <v>6134</v>
      </c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</row>
    <row r="71" spans="1:79" ht="15.75" thickBot="1">
      <c r="A71" s="269"/>
      <c r="B71" s="4"/>
      <c r="C71" s="4"/>
      <c r="D71" s="4"/>
      <c r="E71" s="4"/>
      <c r="F71" s="4"/>
      <c r="G71" s="4"/>
      <c r="H71" s="4"/>
      <c r="I71" s="4"/>
      <c r="J71" s="4"/>
      <c r="K71" s="4"/>
      <c r="L71" s="105" t="s">
        <v>6116</v>
      </c>
      <c r="M71" s="4"/>
      <c r="N71" s="4"/>
      <c r="O71" s="4"/>
      <c r="P71" s="4"/>
      <c r="Q71" s="4"/>
      <c r="R71" s="105" t="s">
        <v>6117</v>
      </c>
      <c r="S71" s="4"/>
      <c r="T71" s="182"/>
      <c r="U71" s="181" t="s">
        <v>6140</v>
      </c>
      <c r="V71" s="182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105" t="s">
        <v>6141</v>
      </c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</row>
    <row r="72" spans="1:79" ht="15.75" thickBot="1">
      <c r="A72" s="269"/>
      <c r="B72" s="4"/>
      <c r="C72" s="4"/>
      <c r="D72" s="4"/>
      <c r="E72" s="4"/>
      <c r="F72" s="4"/>
      <c r="G72" s="4"/>
      <c r="H72" s="4"/>
      <c r="I72" s="4"/>
      <c r="J72" s="4"/>
      <c r="K72" s="4"/>
      <c r="L72" s="105" t="s">
        <v>6119</v>
      </c>
      <c r="M72" s="4"/>
      <c r="N72" s="4"/>
      <c r="O72" s="4"/>
      <c r="P72" s="4"/>
      <c r="Q72" s="4"/>
      <c r="R72" s="105" t="s">
        <v>6120</v>
      </c>
      <c r="S72" s="4"/>
      <c r="T72" s="182"/>
      <c r="U72" s="181" t="s">
        <v>6143</v>
      </c>
      <c r="V72" s="182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105" t="s">
        <v>6144</v>
      </c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</row>
    <row r="73" spans="1:79" ht="15.75" thickBot="1">
      <c r="A73" s="269"/>
      <c r="B73" s="4"/>
      <c r="C73" s="4"/>
      <c r="D73" s="4"/>
      <c r="E73" s="4"/>
      <c r="F73" s="4"/>
      <c r="G73" s="4"/>
      <c r="H73" s="4"/>
      <c r="I73" s="4"/>
      <c r="J73" s="4"/>
      <c r="K73" s="4"/>
      <c r="L73" s="105" t="s">
        <v>6123</v>
      </c>
      <c r="M73" s="4"/>
      <c r="N73" s="4"/>
      <c r="O73" s="4"/>
      <c r="P73" s="4"/>
      <c r="Q73" s="4"/>
      <c r="R73" s="105" t="s">
        <v>6124</v>
      </c>
      <c r="S73" s="4"/>
      <c r="T73" s="182"/>
      <c r="U73" s="181" t="s">
        <v>6145</v>
      </c>
      <c r="V73" s="182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105" t="s">
        <v>6146</v>
      </c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</row>
    <row r="74" spans="1:79" ht="15.75" thickBot="1">
      <c r="A74" s="269"/>
      <c r="B74" s="4"/>
      <c r="C74" s="4"/>
      <c r="D74" s="4"/>
      <c r="E74" s="4"/>
      <c r="F74" s="4"/>
      <c r="G74" s="4"/>
      <c r="H74" s="4"/>
      <c r="I74" s="4"/>
      <c r="J74" s="4"/>
      <c r="K74" s="4"/>
      <c r="L74" s="105" t="s">
        <v>6127</v>
      </c>
      <c r="M74" s="4"/>
      <c r="N74" s="4"/>
      <c r="O74" s="4"/>
      <c r="P74" s="4"/>
      <c r="Q74" s="4"/>
      <c r="R74" s="105" t="s">
        <v>6128</v>
      </c>
      <c r="S74" s="4"/>
      <c r="T74" s="182"/>
      <c r="U74" s="181" t="s">
        <v>6147</v>
      </c>
      <c r="V74" s="182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105" t="s">
        <v>6149</v>
      </c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</row>
    <row r="75" spans="1:79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  <c r="K75" s="4"/>
      <c r="L75" s="105" t="s">
        <v>6131</v>
      </c>
      <c r="M75" s="4"/>
      <c r="N75" s="4"/>
      <c r="O75" s="4"/>
      <c r="P75" s="4"/>
      <c r="Q75" s="4"/>
      <c r="R75" s="105" t="s">
        <v>6132</v>
      </c>
      <c r="S75" s="4"/>
      <c r="T75" s="182"/>
      <c r="U75" s="181" t="s">
        <v>6148</v>
      </c>
      <c r="V75" s="182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105" t="s">
        <v>6151</v>
      </c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</row>
    <row r="76" spans="1:79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  <c r="K76" s="4"/>
      <c r="L76" s="105" t="s">
        <v>6135</v>
      </c>
      <c r="M76" s="4"/>
      <c r="N76" s="4"/>
      <c r="O76" s="4"/>
      <c r="P76" s="4"/>
      <c r="Q76" s="4"/>
      <c r="R76" s="105" t="s">
        <v>6136</v>
      </c>
      <c r="S76" s="4"/>
      <c r="T76" s="182"/>
      <c r="U76" s="181" t="s">
        <v>6150</v>
      </c>
      <c r="V76" s="182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105" t="s">
        <v>6154</v>
      </c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</row>
    <row r="77" spans="1:79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  <c r="K77" s="4"/>
      <c r="L77" s="105" t="s">
        <v>6138</v>
      </c>
      <c r="M77" s="4"/>
      <c r="N77" s="4"/>
      <c r="O77" s="4"/>
      <c r="P77" s="4"/>
      <c r="Q77" s="4"/>
      <c r="R77" s="105" t="s">
        <v>6139</v>
      </c>
      <c r="S77" s="4"/>
      <c r="T77" s="182"/>
      <c r="U77" s="181" t="s">
        <v>6152</v>
      </c>
      <c r="V77" s="182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105" t="s">
        <v>6157</v>
      </c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</row>
    <row r="78" spans="1:79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  <c r="K78" s="4"/>
      <c r="L78" s="105" t="s">
        <v>6142</v>
      </c>
      <c r="M78" s="4"/>
      <c r="N78" s="4"/>
      <c r="O78" s="4"/>
      <c r="P78" s="4"/>
      <c r="Q78" s="4"/>
      <c r="R78" s="4" t="s">
        <v>12587</v>
      </c>
      <c r="S78" s="4"/>
      <c r="T78" s="182"/>
      <c r="U78" s="181" t="s">
        <v>6153</v>
      </c>
      <c r="V78" s="182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105" t="s">
        <v>6160</v>
      </c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</row>
    <row r="79" spans="1:79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182"/>
      <c r="U79" s="181" t="s">
        <v>6155</v>
      </c>
      <c r="V79" s="182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105" t="s">
        <v>6162</v>
      </c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</row>
    <row r="80" spans="1:79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182"/>
      <c r="U80" s="181" t="s">
        <v>6156</v>
      </c>
      <c r="V80" s="182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105" t="s">
        <v>6165</v>
      </c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</row>
    <row r="81" spans="1:79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182"/>
      <c r="U81" s="181" t="s">
        <v>6158</v>
      </c>
      <c r="V81" s="182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105" t="s">
        <v>6167</v>
      </c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</row>
    <row r="82" spans="1:79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182"/>
      <c r="U82" s="181" t="s">
        <v>6159</v>
      </c>
      <c r="V82" s="182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105" t="s">
        <v>6169</v>
      </c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</row>
    <row r="83" spans="1:79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182"/>
      <c r="U83" s="181" t="s">
        <v>6161</v>
      </c>
      <c r="V83" s="182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105" t="s">
        <v>6171</v>
      </c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</row>
    <row r="84" spans="1:79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182"/>
      <c r="U84" s="181" t="s">
        <v>6163</v>
      </c>
      <c r="V84" s="182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105" t="s">
        <v>6173</v>
      </c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</row>
    <row r="85" spans="1:79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182"/>
      <c r="U85" s="181" t="s">
        <v>6164</v>
      </c>
      <c r="V85" s="182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105" t="s">
        <v>6175</v>
      </c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</row>
    <row r="86" spans="1:79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182"/>
      <c r="U86" s="181" t="s">
        <v>6166</v>
      </c>
      <c r="V86" s="182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105" t="s">
        <v>6177</v>
      </c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</row>
    <row r="87" spans="1:79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182"/>
      <c r="U87" s="181" t="s">
        <v>6168</v>
      </c>
      <c r="V87" s="182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105" t="s">
        <v>6179</v>
      </c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</row>
    <row r="88" spans="1:79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182"/>
      <c r="U88" s="181" t="s">
        <v>6170</v>
      </c>
      <c r="V88" s="182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105" t="s">
        <v>6181</v>
      </c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</row>
    <row r="89" spans="1:79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182"/>
      <c r="U89" s="181" t="s">
        <v>6172</v>
      </c>
      <c r="V89" s="182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105" t="s">
        <v>6183</v>
      </c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</row>
    <row r="90" spans="1:79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182"/>
      <c r="U90" s="181" t="s">
        <v>6174</v>
      </c>
      <c r="V90" s="182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105" t="s">
        <v>6185</v>
      </c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</row>
    <row r="91" spans="1:79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182"/>
      <c r="U91" s="181" t="s">
        <v>6176</v>
      </c>
      <c r="V91" s="182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105" t="s">
        <v>6187</v>
      </c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</row>
    <row r="92" spans="1:79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182"/>
      <c r="U92" s="181" t="s">
        <v>6178</v>
      </c>
      <c r="V92" s="182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105" t="s">
        <v>6189</v>
      </c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</row>
    <row r="93" spans="1:79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182"/>
      <c r="U93" s="181" t="s">
        <v>6180</v>
      </c>
      <c r="V93" s="182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105" t="s">
        <v>6191</v>
      </c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</row>
    <row r="94" spans="1:79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182"/>
      <c r="U94" s="181" t="s">
        <v>6182</v>
      </c>
      <c r="V94" s="182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105" t="s">
        <v>6193</v>
      </c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</row>
    <row r="95" spans="1:79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182"/>
      <c r="U95" s="181" t="s">
        <v>6184</v>
      </c>
      <c r="V95" s="182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105" t="s">
        <v>12394</v>
      </c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</row>
    <row r="96" spans="1:79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182"/>
      <c r="U96" s="181" t="s">
        <v>6186</v>
      </c>
      <c r="V96" s="182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105" t="s">
        <v>12395</v>
      </c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</row>
    <row r="97" spans="1:79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182"/>
      <c r="U97" s="181" t="s">
        <v>6188</v>
      </c>
      <c r="V97" s="182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 t="s">
        <v>12463</v>
      </c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</row>
    <row r="98" spans="1:79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182"/>
      <c r="U98" s="181" t="s">
        <v>6190</v>
      </c>
      <c r="V98" s="182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</row>
    <row r="99" spans="1:79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182"/>
      <c r="U99" s="181" t="s">
        <v>6192</v>
      </c>
      <c r="V99" s="182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</row>
    <row r="100" spans="1:79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182"/>
      <c r="U100" s="181" t="s">
        <v>8714</v>
      </c>
      <c r="V100" s="182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</row>
    <row r="101" spans="1:79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182"/>
      <c r="U101" s="181" t="s">
        <v>8715</v>
      </c>
      <c r="V101" s="182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</row>
    <row r="102" spans="1:79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182"/>
      <c r="U102" s="181" t="s">
        <v>8716</v>
      </c>
      <c r="V102" s="182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</row>
    <row r="103" spans="1:79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182"/>
      <c r="U103" s="181" t="s">
        <v>8717</v>
      </c>
      <c r="V103" s="182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</row>
    <row r="104" spans="1:79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182"/>
      <c r="U104" s="181" t="s">
        <v>8718</v>
      </c>
      <c r="V104" s="182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</row>
    <row r="105" spans="1:79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182"/>
      <c r="U105" s="181" t="s">
        <v>8719</v>
      </c>
      <c r="V105" s="182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</row>
    <row r="106" spans="1:79">
      <c r="T106" s="182"/>
      <c r="U106" s="181" t="s">
        <v>8720</v>
      </c>
      <c r="V106" s="182"/>
    </row>
    <row r="107" spans="1:79">
      <c r="T107" s="182"/>
      <c r="U107" s="181" t="s">
        <v>8721</v>
      </c>
      <c r="V107" s="182"/>
    </row>
    <row r="108" spans="1:79">
      <c r="T108" s="182"/>
      <c r="U108" s="181" t="s">
        <v>8722</v>
      </c>
      <c r="V108" s="182"/>
    </row>
    <row r="109" spans="1:79">
      <c r="T109" s="182"/>
      <c r="U109" s="181" t="s">
        <v>8723</v>
      </c>
      <c r="V109" s="182"/>
    </row>
    <row r="110" spans="1:79">
      <c r="T110" s="182"/>
      <c r="U110" s="181" t="s">
        <v>8724</v>
      </c>
      <c r="V110" s="182"/>
    </row>
    <row r="111" spans="1:79">
      <c r="T111" s="182"/>
      <c r="U111" s="181" t="s">
        <v>8725</v>
      </c>
      <c r="V111" s="182"/>
    </row>
    <row r="112" spans="1:79">
      <c r="T112" s="182"/>
      <c r="U112" s="181" t="s">
        <v>8726</v>
      </c>
      <c r="V112" s="182"/>
    </row>
    <row r="113" spans="20:22">
      <c r="T113" s="182"/>
      <c r="U113" s="181" t="s">
        <v>8727</v>
      </c>
      <c r="V113" s="182"/>
    </row>
    <row r="114" spans="20:22">
      <c r="T114" s="182"/>
      <c r="U114" s="181" t="s">
        <v>8728</v>
      </c>
      <c r="V114" s="182"/>
    </row>
    <row r="115" spans="20:22">
      <c r="T115" s="182"/>
      <c r="U115" s="181" t="s">
        <v>8729</v>
      </c>
      <c r="V115" s="182"/>
    </row>
    <row r="116" spans="20:22">
      <c r="T116" s="182"/>
      <c r="U116" s="181" t="s">
        <v>8730</v>
      </c>
      <c r="V116" s="182"/>
    </row>
    <row r="117" spans="20:22">
      <c r="T117" s="182"/>
      <c r="U117" s="181" t="s">
        <v>8731</v>
      </c>
      <c r="V117" s="182"/>
    </row>
    <row r="118" spans="20:22">
      <c r="T118" s="182"/>
      <c r="U118" s="181" t="s">
        <v>8732</v>
      </c>
      <c r="V118" s="182"/>
    </row>
    <row r="119" spans="20:22">
      <c r="T119" s="182"/>
      <c r="U119" s="181" t="s">
        <v>8733</v>
      </c>
      <c r="V119" s="182"/>
    </row>
    <row r="120" spans="20:22">
      <c r="T120" s="182"/>
      <c r="U120" s="181" t="s">
        <v>8734</v>
      </c>
      <c r="V120" s="182"/>
    </row>
    <row r="121" spans="20:22">
      <c r="T121" s="182"/>
      <c r="U121" s="181" t="s">
        <v>8735</v>
      </c>
      <c r="V121" s="182"/>
    </row>
    <row r="122" spans="20:22">
      <c r="T122" s="182"/>
      <c r="U122" s="181" t="s">
        <v>8736</v>
      </c>
      <c r="V122" s="182"/>
    </row>
    <row r="123" spans="20:22">
      <c r="T123" s="182"/>
      <c r="U123" s="181" t="s">
        <v>8737</v>
      </c>
      <c r="V123" s="182"/>
    </row>
    <row r="124" spans="20:22">
      <c r="T124" s="182"/>
      <c r="U124" s="181" t="s">
        <v>8738</v>
      </c>
      <c r="V124" s="182"/>
    </row>
    <row r="125" spans="20:22">
      <c r="T125" s="182"/>
      <c r="U125" s="181" t="s">
        <v>8739</v>
      </c>
      <c r="V125" s="182"/>
    </row>
    <row r="126" spans="20:22">
      <c r="T126" s="182"/>
      <c r="U126" s="181" t="s">
        <v>8740</v>
      </c>
      <c r="V126" s="182"/>
    </row>
    <row r="127" spans="20:22">
      <c r="T127" s="182"/>
      <c r="U127" s="181" t="s">
        <v>8741</v>
      </c>
      <c r="V127" s="182"/>
    </row>
    <row r="128" spans="20:22">
      <c r="T128" s="182"/>
      <c r="U128" s="181" t="s">
        <v>8742</v>
      </c>
      <c r="V128" s="182"/>
    </row>
    <row r="129" spans="20:22">
      <c r="T129" s="182"/>
      <c r="U129" s="181" t="s">
        <v>8743</v>
      </c>
      <c r="V129" s="182"/>
    </row>
    <row r="130" spans="20:22">
      <c r="T130" s="182"/>
      <c r="U130" s="181" t="s">
        <v>8744</v>
      </c>
      <c r="V130" s="182"/>
    </row>
    <row r="131" spans="20:22">
      <c r="T131" s="182"/>
      <c r="U131" s="181" t="s">
        <v>8745</v>
      </c>
      <c r="V131" s="182"/>
    </row>
    <row r="132" spans="20:22">
      <c r="T132" s="182"/>
      <c r="U132" s="181" t="s">
        <v>8746</v>
      </c>
      <c r="V132" s="182"/>
    </row>
    <row r="133" spans="20:22">
      <c r="T133" s="182"/>
      <c r="U133" s="181" t="s">
        <v>8747</v>
      </c>
      <c r="V133" s="182"/>
    </row>
    <row r="134" spans="20:22">
      <c r="T134" s="182"/>
      <c r="U134" s="181" t="s">
        <v>8748</v>
      </c>
      <c r="V134" s="182"/>
    </row>
    <row r="135" spans="20:22">
      <c r="T135" s="182"/>
      <c r="U135" s="181" t="s">
        <v>8749</v>
      </c>
      <c r="V135" s="182"/>
    </row>
    <row r="136" spans="20:22">
      <c r="T136" s="182"/>
      <c r="U136" s="181" t="s">
        <v>8750</v>
      </c>
      <c r="V136" s="182"/>
    </row>
    <row r="137" spans="20:22">
      <c r="T137" s="182"/>
      <c r="U137" s="181" t="s">
        <v>8751</v>
      </c>
      <c r="V137" s="182"/>
    </row>
    <row r="138" spans="20:22">
      <c r="T138" s="182"/>
      <c r="U138" s="181" t="s">
        <v>8752</v>
      </c>
      <c r="V138" s="182"/>
    </row>
    <row r="139" spans="20:22">
      <c r="T139" s="182"/>
      <c r="U139" s="181" t="s">
        <v>8753</v>
      </c>
      <c r="V139" s="182"/>
    </row>
    <row r="140" spans="20:22">
      <c r="T140" s="182"/>
      <c r="U140" s="181" t="s">
        <v>8754</v>
      </c>
      <c r="V140" s="182"/>
    </row>
    <row r="141" spans="20:22">
      <c r="T141" s="182"/>
      <c r="U141" s="181" t="s">
        <v>8755</v>
      </c>
      <c r="V141" s="182"/>
    </row>
    <row r="142" spans="20:22">
      <c r="T142" s="182"/>
      <c r="U142" s="181" t="s">
        <v>8756</v>
      </c>
      <c r="V142" s="182"/>
    </row>
    <row r="143" spans="20:22">
      <c r="T143" s="182"/>
      <c r="U143" s="181" t="s">
        <v>8757</v>
      </c>
      <c r="V143" s="182"/>
    </row>
    <row r="144" spans="20:22">
      <c r="T144" s="182"/>
      <c r="U144" s="181" t="s">
        <v>8758</v>
      </c>
      <c r="V144" s="182"/>
    </row>
    <row r="145" spans="20:22">
      <c r="T145" s="182"/>
      <c r="U145" s="181" t="s">
        <v>8759</v>
      </c>
      <c r="V145" s="182"/>
    </row>
    <row r="146" spans="20:22">
      <c r="T146" s="182"/>
      <c r="U146" s="181" t="s">
        <v>8760</v>
      </c>
      <c r="V146" s="182"/>
    </row>
    <row r="147" spans="20:22">
      <c r="T147" s="182"/>
      <c r="U147" s="181" t="s">
        <v>8761</v>
      </c>
      <c r="V147" s="182"/>
    </row>
    <row r="148" spans="20:22">
      <c r="T148" s="182"/>
      <c r="U148" s="181" t="s">
        <v>8762</v>
      </c>
      <c r="V148" s="182"/>
    </row>
    <row r="149" spans="20:22">
      <c r="T149" s="182"/>
      <c r="U149" s="181" t="s">
        <v>8763</v>
      </c>
      <c r="V149" s="182"/>
    </row>
    <row r="150" spans="20:22">
      <c r="T150" s="182"/>
      <c r="U150" s="181" t="s">
        <v>8764</v>
      </c>
      <c r="V150" s="182"/>
    </row>
    <row r="151" spans="20:22">
      <c r="T151" s="182"/>
      <c r="U151" s="181" t="s">
        <v>8765</v>
      </c>
      <c r="V151" s="182"/>
    </row>
    <row r="152" spans="20:22">
      <c r="T152" s="182"/>
      <c r="U152" s="181" t="s">
        <v>8766</v>
      </c>
      <c r="V152" s="182"/>
    </row>
    <row r="153" spans="20:22">
      <c r="T153" s="182"/>
      <c r="U153" s="181" t="s">
        <v>8767</v>
      </c>
      <c r="V153" s="182"/>
    </row>
    <row r="154" spans="20:22">
      <c r="T154" s="182"/>
      <c r="U154" s="181" t="s">
        <v>8768</v>
      </c>
      <c r="V154" s="182"/>
    </row>
    <row r="155" spans="20:22">
      <c r="T155" s="182"/>
      <c r="U155" s="181" t="s">
        <v>8769</v>
      </c>
      <c r="V155" s="182"/>
    </row>
    <row r="156" spans="20:22">
      <c r="T156" s="182"/>
      <c r="U156" s="181" t="s">
        <v>8770</v>
      </c>
      <c r="V156" s="182"/>
    </row>
    <row r="157" spans="20:22">
      <c r="T157" s="182"/>
      <c r="U157" s="181" t="s">
        <v>8771</v>
      </c>
      <c r="V157" s="182"/>
    </row>
    <row r="158" spans="20:22">
      <c r="T158" s="182"/>
      <c r="U158" s="181" t="s">
        <v>8772</v>
      </c>
      <c r="V158" s="182"/>
    </row>
    <row r="159" spans="20:22">
      <c r="T159" s="182"/>
      <c r="U159" s="181" t="s">
        <v>8773</v>
      </c>
      <c r="V159" s="182"/>
    </row>
    <row r="160" spans="20:22">
      <c r="T160" s="182"/>
      <c r="U160" s="181" t="s">
        <v>8774</v>
      </c>
      <c r="V160" s="182"/>
    </row>
    <row r="161" spans="20:22">
      <c r="T161" s="182"/>
      <c r="U161" s="181" t="s">
        <v>8775</v>
      </c>
      <c r="V161" s="182"/>
    </row>
    <row r="162" spans="20:22">
      <c r="T162" s="182"/>
      <c r="U162" s="181" t="s">
        <v>8776</v>
      </c>
      <c r="V162" s="182"/>
    </row>
    <row r="163" spans="20:22">
      <c r="T163" s="182"/>
      <c r="U163" s="181" t="s">
        <v>8777</v>
      </c>
      <c r="V163" s="182"/>
    </row>
    <row r="164" spans="20:22">
      <c r="T164" s="182"/>
      <c r="U164" s="181" t="s">
        <v>8778</v>
      </c>
      <c r="V164" s="182"/>
    </row>
    <row r="165" spans="20:22">
      <c r="T165" s="182"/>
      <c r="U165" s="181" t="s">
        <v>8779</v>
      </c>
      <c r="V165" s="182"/>
    </row>
    <row r="166" spans="20:22">
      <c r="T166" s="182"/>
      <c r="U166" s="181" t="s">
        <v>8780</v>
      </c>
      <c r="V166" s="182"/>
    </row>
    <row r="167" spans="20:22">
      <c r="T167" s="182"/>
      <c r="U167" s="181" t="s">
        <v>8781</v>
      </c>
      <c r="V167" s="182"/>
    </row>
    <row r="168" spans="20:22">
      <c r="T168" s="182"/>
      <c r="U168" s="181" t="s">
        <v>8782</v>
      </c>
      <c r="V168" s="182"/>
    </row>
    <row r="169" spans="20:22">
      <c r="T169" s="182"/>
      <c r="U169" s="181" t="s">
        <v>8783</v>
      </c>
      <c r="V169" s="182"/>
    </row>
    <row r="170" spans="20:22">
      <c r="T170" s="182"/>
      <c r="U170" s="181" t="s">
        <v>8784</v>
      </c>
      <c r="V170" s="182"/>
    </row>
    <row r="171" spans="20:22">
      <c r="T171" s="182"/>
      <c r="U171" s="181" t="s">
        <v>8785</v>
      </c>
      <c r="V171" s="182"/>
    </row>
    <row r="172" spans="20:22">
      <c r="T172" s="182"/>
      <c r="U172" s="181" t="s">
        <v>8786</v>
      </c>
      <c r="V172" s="182"/>
    </row>
    <row r="173" spans="20:22">
      <c r="T173" s="182"/>
      <c r="U173" s="181" t="s">
        <v>8787</v>
      </c>
      <c r="V173" s="182"/>
    </row>
    <row r="174" spans="20:22">
      <c r="T174" s="182"/>
      <c r="U174" s="181" t="s">
        <v>8788</v>
      </c>
      <c r="V174" s="182"/>
    </row>
    <row r="175" spans="20:22">
      <c r="T175" s="182"/>
      <c r="U175" s="181" t="s">
        <v>8789</v>
      </c>
      <c r="V175" s="182"/>
    </row>
    <row r="176" spans="20:22">
      <c r="T176" s="182"/>
      <c r="U176" s="181" t="s">
        <v>8790</v>
      </c>
      <c r="V176" s="182"/>
    </row>
    <row r="177" spans="20:22">
      <c r="T177" s="182"/>
      <c r="U177" s="181" t="s">
        <v>8791</v>
      </c>
      <c r="V177" s="182"/>
    </row>
    <row r="178" spans="20:22">
      <c r="T178" s="182"/>
      <c r="U178" s="181" t="s">
        <v>8792</v>
      </c>
      <c r="V178" s="182"/>
    </row>
    <row r="179" spans="20:22">
      <c r="T179" s="182"/>
      <c r="U179" s="181" t="s">
        <v>8793</v>
      </c>
      <c r="V179" s="182"/>
    </row>
    <row r="180" spans="20:22">
      <c r="T180" s="182"/>
      <c r="U180" s="181" t="s">
        <v>8794</v>
      </c>
      <c r="V180" s="182"/>
    </row>
    <row r="181" spans="20:22">
      <c r="T181" s="182"/>
      <c r="U181" s="181" t="s">
        <v>8795</v>
      </c>
      <c r="V181" s="182"/>
    </row>
    <row r="182" spans="20:22">
      <c r="T182" s="182"/>
      <c r="U182" s="181" t="s">
        <v>8796</v>
      </c>
      <c r="V182" s="182"/>
    </row>
    <row r="183" spans="20:22">
      <c r="T183" s="182"/>
      <c r="U183" s="181" t="s">
        <v>8797</v>
      </c>
      <c r="V183" s="182"/>
    </row>
    <row r="184" spans="20:22">
      <c r="T184" s="182"/>
      <c r="U184" s="181" t="s">
        <v>8798</v>
      </c>
      <c r="V184" s="182"/>
    </row>
    <row r="185" spans="20:22">
      <c r="T185" s="182"/>
      <c r="U185" s="181" t="s">
        <v>8799</v>
      </c>
      <c r="V185" s="182"/>
    </row>
    <row r="186" spans="20:22">
      <c r="T186" s="182"/>
      <c r="U186" s="181" t="s">
        <v>8800</v>
      </c>
      <c r="V186" s="182"/>
    </row>
    <row r="187" spans="20:22">
      <c r="T187" s="182"/>
      <c r="U187" s="181" t="s">
        <v>8801</v>
      </c>
      <c r="V187" s="182"/>
    </row>
    <row r="188" spans="20:22">
      <c r="T188" s="182"/>
      <c r="U188" s="181" t="s">
        <v>8802</v>
      </c>
      <c r="V188" s="182"/>
    </row>
    <row r="189" spans="20:22">
      <c r="T189" s="182"/>
      <c r="U189" s="181" t="s">
        <v>8803</v>
      </c>
      <c r="V189" s="182"/>
    </row>
    <row r="190" spans="20:22">
      <c r="T190" s="182"/>
      <c r="U190" s="181" t="s">
        <v>8804</v>
      </c>
      <c r="V190" s="182"/>
    </row>
    <row r="191" spans="20:22">
      <c r="T191" s="182"/>
      <c r="U191" s="181" t="s">
        <v>8805</v>
      </c>
      <c r="V191" s="182"/>
    </row>
    <row r="192" spans="20:22">
      <c r="T192" s="182"/>
      <c r="U192" s="181" t="s">
        <v>8806</v>
      </c>
      <c r="V192" s="182"/>
    </row>
    <row r="193" spans="20:22">
      <c r="T193" s="182"/>
      <c r="U193" s="181" t="s">
        <v>8807</v>
      </c>
      <c r="V193" s="182"/>
    </row>
    <row r="194" spans="20:22">
      <c r="T194" s="182"/>
      <c r="U194" s="181" t="s">
        <v>8808</v>
      </c>
      <c r="V194" s="182"/>
    </row>
    <row r="195" spans="20:22">
      <c r="T195" s="182"/>
      <c r="U195" s="181" t="s">
        <v>8809</v>
      </c>
      <c r="V195" s="182"/>
    </row>
    <row r="196" spans="20:22">
      <c r="T196" s="182"/>
      <c r="U196" s="181" t="s">
        <v>8810</v>
      </c>
      <c r="V196" s="182"/>
    </row>
    <row r="197" spans="20:22">
      <c r="T197" s="182"/>
      <c r="U197" s="181" t="s">
        <v>8811</v>
      </c>
      <c r="V197" s="182"/>
    </row>
    <row r="198" spans="20:22">
      <c r="T198" s="182"/>
      <c r="U198" s="181" t="s">
        <v>8812</v>
      </c>
      <c r="V198" s="182"/>
    </row>
    <row r="199" spans="20:22">
      <c r="T199" s="182"/>
      <c r="U199" s="181" t="s">
        <v>12464</v>
      </c>
    </row>
    <row r="200" spans="20:22">
      <c r="T200" s="182"/>
      <c r="U200" s="182" t="s">
        <v>12598</v>
      </c>
    </row>
    <row r="201" spans="20:22">
      <c r="T201" s="182"/>
      <c r="U201" s="182" t="s">
        <v>13051</v>
      </c>
    </row>
    <row r="202" spans="20:22">
      <c r="T202" s="182"/>
      <c r="U202" s="182"/>
    </row>
  </sheetData>
  <mergeCells count="79">
    <mergeCell ref="BY2:CA2"/>
    <mergeCell ref="BY3:CA3"/>
    <mergeCell ref="BY4:CA4"/>
    <mergeCell ref="Q2:S2"/>
    <mergeCell ref="B2:D2"/>
    <mergeCell ref="E2:G2"/>
    <mergeCell ref="H2:J2"/>
    <mergeCell ref="K2:M2"/>
    <mergeCell ref="N2:P2"/>
    <mergeCell ref="BA2:BC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AX2:AZ2"/>
    <mergeCell ref="BV2:BX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D2:BF2"/>
    <mergeCell ref="BG2:BI2"/>
    <mergeCell ref="BJ2:BL2"/>
    <mergeCell ref="BM2:BO2"/>
    <mergeCell ref="BP2:BR2"/>
    <mergeCell ref="BS2:BU2"/>
    <mergeCell ref="BP3:BR3"/>
    <mergeCell ref="BS3:BU3"/>
    <mergeCell ref="BV3:BX3"/>
    <mergeCell ref="B4:D4"/>
    <mergeCell ref="E4:G4"/>
    <mergeCell ref="H4:J4"/>
    <mergeCell ref="K4:M4"/>
    <mergeCell ref="N4:P4"/>
    <mergeCell ref="Q4:S4"/>
    <mergeCell ref="AU3:AW3"/>
    <mergeCell ref="AX3:AZ3"/>
    <mergeCell ref="BA3:BC3"/>
    <mergeCell ref="BD3:BF3"/>
    <mergeCell ref="BG3:BI3"/>
    <mergeCell ref="BJ3:BL3"/>
    <mergeCell ref="AC3:AE3"/>
    <mergeCell ref="Z4:AB4"/>
    <mergeCell ref="AC4:AE4"/>
    <mergeCell ref="AF4:AH4"/>
    <mergeCell ref="AI4:AK4"/>
    <mergeCell ref="BM3:BO3"/>
    <mergeCell ref="AF3:AH3"/>
    <mergeCell ref="AI3:AK3"/>
    <mergeCell ref="AL3:AN3"/>
    <mergeCell ref="AO3:AQ3"/>
    <mergeCell ref="AR3:AT3"/>
    <mergeCell ref="BV4:BX4"/>
    <mergeCell ref="A6:A105"/>
    <mergeCell ref="BD4:BF4"/>
    <mergeCell ref="BG4:BI4"/>
    <mergeCell ref="BJ4:BL4"/>
    <mergeCell ref="BM4:BO4"/>
    <mergeCell ref="BP4:BR4"/>
    <mergeCell ref="BS4:BU4"/>
    <mergeCell ref="AL4:AN4"/>
    <mergeCell ref="AO4:AQ4"/>
    <mergeCell ref="AR4:AT4"/>
    <mergeCell ref="AU4:AW4"/>
    <mergeCell ref="AX4:AZ4"/>
    <mergeCell ref="BA4:BC4"/>
    <mergeCell ref="T4:V4"/>
    <mergeCell ref="W4:Y4"/>
  </mergeCells>
  <conditionalFormatting sqref="BN6">
    <cfRule type="duplicateValues" dxfId="37" priority="34"/>
  </conditionalFormatting>
  <conditionalFormatting sqref="BQ6">
    <cfRule type="duplicateValues" dxfId="36" priority="33"/>
  </conditionalFormatting>
  <conditionalFormatting sqref="BK6">
    <cfRule type="duplicateValues" dxfId="35" priority="32"/>
  </conditionalFormatting>
  <conditionalFormatting sqref="AV6:AV8">
    <cfRule type="duplicateValues" dxfId="34" priority="31"/>
  </conditionalFormatting>
  <conditionalFormatting sqref="AY6:AY24">
    <cfRule type="duplicateValues" dxfId="33" priority="30"/>
  </conditionalFormatting>
  <conditionalFormatting sqref="BB6:BB12">
    <cfRule type="duplicateValues" dxfId="32" priority="29"/>
  </conditionalFormatting>
  <conditionalFormatting sqref="BT6:BT7">
    <cfRule type="duplicateValues" dxfId="31" priority="28"/>
  </conditionalFormatting>
  <conditionalFormatting sqref="BW6:BW21">
    <cfRule type="duplicateValues" dxfId="30" priority="27"/>
  </conditionalFormatting>
  <conditionalFormatting sqref="C9:C34">
    <cfRule type="duplicateValues" dxfId="29" priority="25"/>
  </conditionalFormatting>
  <conditionalFormatting sqref="C6:C8">
    <cfRule type="duplicateValues" dxfId="28" priority="26"/>
  </conditionalFormatting>
  <conditionalFormatting sqref="F6">
    <cfRule type="duplicateValues" dxfId="27" priority="24"/>
  </conditionalFormatting>
  <conditionalFormatting sqref="I6:I7">
    <cfRule type="duplicateValues" dxfId="26" priority="23"/>
  </conditionalFormatting>
  <conditionalFormatting sqref="X6:X9">
    <cfRule type="duplicateValues" dxfId="25" priority="22"/>
  </conditionalFormatting>
  <conditionalFormatting sqref="AA6:AA11">
    <cfRule type="duplicateValues" dxfId="24" priority="21"/>
  </conditionalFormatting>
  <conditionalFormatting sqref="AA12:AA36">
    <cfRule type="duplicateValues" dxfId="23" priority="20"/>
  </conditionalFormatting>
  <conditionalFormatting sqref="AJ6:AJ8">
    <cfRule type="duplicateValues" dxfId="22" priority="19"/>
  </conditionalFormatting>
  <conditionalFormatting sqref="AJ9:AJ15">
    <cfRule type="duplicateValues" dxfId="21" priority="18"/>
  </conditionalFormatting>
  <conditionalFormatting sqref="AM6:AM13">
    <cfRule type="duplicateValues" dxfId="20" priority="17"/>
  </conditionalFormatting>
  <conditionalFormatting sqref="AP6:AP14">
    <cfRule type="duplicateValues" dxfId="19" priority="16"/>
  </conditionalFormatting>
  <conditionalFormatting sqref="BE6:BE8">
    <cfRule type="duplicateValues" dxfId="18" priority="15"/>
  </conditionalFormatting>
  <conditionalFormatting sqref="BE9:BE11">
    <cfRule type="duplicateValues" dxfId="17" priority="14"/>
  </conditionalFormatting>
  <conditionalFormatting sqref="BH6:BH11">
    <cfRule type="duplicateValues" dxfId="16" priority="13"/>
  </conditionalFormatting>
  <conditionalFormatting sqref="BH12:BH15">
    <cfRule type="duplicateValues" dxfId="15" priority="12"/>
  </conditionalFormatting>
  <conditionalFormatting sqref="L6:L21">
    <cfRule type="duplicateValues" dxfId="14" priority="11"/>
  </conditionalFormatting>
  <conditionalFormatting sqref="L22:L78">
    <cfRule type="duplicateValues" dxfId="13" priority="10"/>
  </conditionalFormatting>
  <conditionalFormatting sqref="O6:O11">
    <cfRule type="duplicateValues" dxfId="12" priority="9"/>
  </conditionalFormatting>
  <conditionalFormatting sqref="R6:R77">
    <cfRule type="duplicateValues" dxfId="11" priority="8"/>
  </conditionalFormatting>
  <conditionalFormatting sqref="AD6:AD20">
    <cfRule type="duplicateValues" dxfId="10" priority="6"/>
  </conditionalFormatting>
  <conditionalFormatting sqref="U100:U199">
    <cfRule type="duplicateValues" dxfId="9" priority="3"/>
  </conditionalFormatting>
  <conditionalFormatting sqref="U6:U99">
    <cfRule type="duplicateValues" dxfId="8" priority="4"/>
  </conditionalFormatting>
  <conditionalFormatting sqref="T6:T11">
    <cfRule type="duplicateValues" dxfId="7" priority="2"/>
  </conditionalFormatting>
  <conditionalFormatting sqref="AG6:AG96">
    <cfRule type="duplicateValues" dxfId="6" priority="35"/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C7" sqref="C7:C12"/>
    </sheetView>
  </sheetViews>
  <sheetFormatPr defaultRowHeight="15"/>
  <cols>
    <col min="1" max="1" width="27.42578125" customWidth="1"/>
    <col min="2" max="4" width="23.7109375" customWidth="1"/>
  </cols>
  <sheetData>
    <row r="1" spans="1:4" ht="31.5" customHeight="1" thickBot="1">
      <c r="A1" s="1" t="s">
        <v>0</v>
      </c>
      <c r="B1" t="s">
        <v>11041</v>
      </c>
      <c r="D1" s="15"/>
    </row>
    <row r="2" spans="1:4" ht="31.5" customHeight="1" thickBot="1">
      <c r="A2" t="s">
        <v>1</v>
      </c>
      <c r="B2" s="265" t="s">
        <v>11042</v>
      </c>
      <c r="C2" s="266"/>
      <c r="D2" s="267"/>
    </row>
    <row r="3" spans="1:4" ht="32.25" customHeight="1" thickBot="1">
      <c r="A3" s="1" t="s">
        <v>3</v>
      </c>
      <c r="B3" s="265" t="s">
        <v>11043</v>
      </c>
      <c r="C3" s="266"/>
      <c r="D3" s="267"/>
    </row>
    <row r="4" spans="1:4" ht="34.5" customHeight="1" thickBot="1">
      <c r="A4" s="1" t="s">
        <v>14</v>
      </c>
      <c r="B4" s="265" t="s">
        <v>11044</v>
      </c>
      <c r="C4" s="266"/>
      <c r="D4" s="267"/>
    </row>
    <row r="5" spans="1:4" ht="30" customHeight="1" thickBot="1">
      <c r="A5" s="2" t="s">
        <v>20</v>
      </c>
      <c r="B5" s="3">
        <v>44561</v>
      </c>
      <c r="C5" s="3">
        <v>44926</v>
      </c>
      <c r="D5" s="3">
        <v>45107</v>
      </c>
    </row>
    <row r="6" spans="1:4" ht="15.75" thickBot="1">
      <c r="A6" s="186" t="s">
        <v>21</v>
      </c>
      <c r="B6" s="4"/>
      <c r="C6" s="4" t="s">
        <v>11045</v>
      </c>
      <c r="D6" s="4"/>
    </row>
    <row r="7" spans="1:4" ht="15.75" thickBot="1">
      <c r="A7" s="187"/>
      <c r="B7" s="4"/>
      <c r="C7" s="4" t="s">
        <v>11051</v>
      </c>
      <c r="D7" s="4"/>
    </row>
    <row r="8" spans="1:4" ht="15.75" thickBot="1">
      <c r="A8" s="187"/>
      <c r="B8" s="4"/>
      <c r="C8" s="4" t="s">
        <v>11052</v>
      </c>
      <c r="D8" s="4"/>
    </row>
    <row r="9" spans="1:4" ht="15.75" thickBot="1">
      <c r="A9" s="187"/>
      <c r="B9" s="4"/>
      <c r="C9" s="4" t="s">
        <v>11053</v>
      </c>
      <c r="D9" s="4"/>
    </row>
    <row r="10" spans="1:4" ht="15.75" thickBot="1">
      <c r="A10" s="187"/>
      <c r="B10" s="4"/>
      <c r="C10" s="4" t="s">
        <v>11054</v>
      </c>
      <c r="D10" s="4"/>
    </row>
    <row r="11" spans="1:4" ht="15.75" thickBot="1">
      <c r="A11" s="187"/>
      <c r="B11" s="4"/>
      <c r="C11" s="4" t="s">
        <v>11055</v>
      </c>
      <c r="D11" s="4"/>
    </row>
    <row r="12" spans="1:4" ht="15.75" thickBot="1">
      <c r="A12" s="187"/>
      <c r="B12" s="4"/>
      <c r="C12" s="4" t="s">
        <v>11056</v>
      </c>
      <c r="D12" s="4"/>
    </row>
    <row r="13" spans="1:4" ht="15.75" thickBot="1">
      <c r="A13" s="187"/>
      <c r="B13" s="4"/>
      <c r="C13" s="4"/>
      <c r="D13" s="4"/>
    </row>
    <row r="14" spans="1:4" ht="15.75" thickBot="1">
      <c r="A14" s="187"/>
      <c r="B14" s="4"/>
      <c r="C14" s="4"/>
      <c r="D14" s="4"/>
    </row>
    <row r="15" spans="1:4" ht="15.75" thickBot="1">
      <c r="A15" s="187"/>
      <c r="B15" s="4"/>
      <c r="C15" s="4"/>
      <c r="D15" s="4"/>
    </row>
    <row r="16" spans="1:4" ht="15.75" thickBot="1">
      <c r="A16" s="187"/>
      <c r="B16" s="4"/>
      <c r="C16" s="4"/>
      <c r="D16" s="4"/>
    </row>
    <row r="17" spans="1:4" ht="15.75" thickBot="1">
      <c r="A17" s="187"/>
      <c r="B17" s="4"/>
      <c r="C17" s="4"/>
      <c r="D17" s="4"/>
    </row>
    <row r="18" spans="1:4" ht="15.75" thickBot="1">
      <c r="A18" s="187"/>
      <c r="B18" s="4"/>
      <c r="C18" s="4"/>
      <c r="D18" s="4"/>
    </row>
    <row r="19" spans="1:4" ht="15.75" thickBot="1">
      <c r="A19" s="215"/>
      <c r="B19" s="4"/>
      <c r="C19" s="4"/>
      <c r="D19" s="4"/>
    </row>
  </sheetData>
  <mergeCells count="3">
    <mergeCell ref="B2:D2"/>
    <mergeCell ref="B3:D3"/>
    <mergeCell ref="B4:D4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"/>
  <sheetViews>
    <sheetView topLeftCell="A25" workbookViewId="0">
      <selection activeCell="D47" sqref="D47"/>
    </sheetView>
  </sheetViews>
  <sheetFormatPr defaultRowHeight="15"/>
  <cols>
    <col min="1" max="1" width="27.42578125" customWidth="1"/>
    <col min="2" max="22" width="23.7109375" customWidth="1"/>
  </cols>
  <sheetData>
    <row r="1" spans="1:22" ht="30.75" customHeight="1" thickBot="1">
      <c r="A1" s="1" t="s">
        <v>0</v>
      </c>
      <c r="B1" s="265" t="s">
        <v>6721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</row>
    <row r="2" spans="1:22" ht="30.75" customHeight="1" thickBot="1">
      <c r="A2" t="s">
        <v>1</v>
      </c>
      <c r="B2" s="265" t="s">
        <v>477</v>
      </c>
      <c r="C2" s="266"/>
      <c r="D2" s="267"/>
      <c r="E2" s="265" t="s">
        <v>478</v>
      </c>
      <c r="F2" s="266"/>
      <c r="G2" s="267"/>
      <c r="H2" s="265" t="s">
        <v>478</v>
      </c>
      <c r="I2" s="266"/>
      <c r="J2" s="267"/>
      <c r="K2" s="265" t="s">
        <v>478</v>
      </c>
      <c r="L2" s="266"/>
      <c r="M2" s="267"/>
      <c r="N2" s="265" t="s">
        <v>478</v>
      </c>
      <c r="O2" s="266"/>
      <c r="P2" s="267"/>
      <c r="Q2" s="265" t="s">
        <v>478</v>
      </c>
      <c r="R2" s="266"/>
      <c r="S2" s="267"/>
      <c r="T2" s="265" t="s">
        <v>478</v>
      </c>
      <c r="U2" s="266"/>
      <c r="V2" s="267"/>
    </row>
    <row r="3" spans="1:22" ht="30" customHeight="1" thickBot="1">
      <c r="A3" s="1" t="s">
        <v>3</v>
      </c>
      <c r="B3" s="265" t="s">
        <v>6722</v>
      </c>
      <c r="C3" s="266"/>
      <c r="D3" s="267"/>
      <c r="E3" s="265" t="s">
        <v>6723</v>
      </c>
      <c r="F3" s="266"/>
      <c r="G3" s="267"/>
      <c r="H3" s="265" t="s">
        <v>6724</v>
      </c>
      <c r="I3" s="266"/>
      <c r="J3" s="267"/>
      <c r="K3" s="265" t="s">
        <v>5281</v>
      </c>
      <c r="L3" s="266"/>
      <c r="M3" s="267"/>
      <c r="N3" s="265" t="s">
        <v>6725</v>
      </c>
      <c r="O3" s="266"/>
      <c r="P3" s="267"/>
      <c r="Q3" s="265" t="s">
        <v>6726</v>
      </c>
      <c r="R3" s="266"/>
      <c r="S3" s="267"/>
      <c r="T3" s="265" t="s">
        <v>6727</v>
      </c>
      <c r="U3" s="266"/>
      <c r="V3" s="267"/>
    </row>
    <row r="4" spans="1:22" ht="31.5" customHeight="1" thickBot="1">
      <c r="A4" s="1" t="s">
        <v>14</v>
      </c>
      <c r="B4" s="265" t="s">
        <v>6728</v>
      </c>
      <c r="C4" s="266"/>
      <c r="D4" s="267"/>
      <c r="E4" s="265" t="s">
        <v>6729</v>
      </c>
      <c r="F4" s="266"/>
      <c r="G4" s="267"/>
      <c r="H4" s="265" t="s">
        <v>6730</v>
      </c>
      <c r="I4" s="266"/>
      <c r="J4" s="267"/>
      <c r="K4" s="265" t="s">
        <v>6731</v>
      </c>
      <c r="L4" s="266"/>
      <c r="M4" s="267"/>
      <c r="N4" s="265" t="s">
        <v>6732</v>
      </c>
      <c r="O4" s="266"/>
      <c r="P4" s="267"/>
      <c r="Q4" s="265" t="s">
        <v>6733</v>
      </c>
      <c r="R4" s="266"/>
      <c r="S4" s="267"/>
      <c r="T4" s="265" t="s">
        <v>6734</v>
      </c>
      <c r="U4" s="266"/>
      <c r="V4" s="267"/>
    </row>
    <row r="5" spans="1:22" ht="30.75" customHeight="1" thickBot="1">
      <c r="A5" s="2" t="s">
        <v>20</v>
      </c>
      <c r="B5" s="3">
        <v>44561</v>
      </c>
      <c r="C5" s="25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</row>
    <row r="6" spans="1:22" ht="15.75" thickBot="1">
      <c r="A6" s="268" t="s">
        <v>21</v>
      </c>
      <c r="B6" s="26"/>
      <c r="C6" s="113" t="s">
        <v>6735</v>
      </c>
      <c r="D6" s="28"/>
      <c r="E6" s="4"/>
      <c r="F6" s="4" t="s">
        <v>6736</v>
      </c>
      <c r="G6" s="4"/>
      <c r="H6" s="4"/>
      <c r="I6" s="114" t="s">
        <v>6737</v>
      </c>
      <c r="J6" s="4"/>
      <c r="K6" s="4"/>
      <c r="L6" s="4" t="s">
        <v>6738</v>
      </c>
      <c r="M6" s="4"/>
      <c r="N6" s="4"/>
      <c r="O6" s="4" t="s">
        <v>6739</v>
      </c>
      <c r="P6" s="4"/>
      <c r="Q6" s="4"/>
      <c r="R6" s="115" t="s">
        <v>6740</v>
      </c>
      <c r="S6" s="4"/>
      <c r="T6" s="4"/>
      <c r="U6" s="4" t="s">
        <v>6741</v>
      </c>
      <c r="V6" s="4"/>
    </row>
    <row r="7" spans="1:22" ht="15.75" thickBot="1">
      <c r="A7" s="269"/>
      <c r="B7" s="26"/>
      <c r="C7" s="113" t="s">
        <v>6742</v>
      </c>
      <c r="D7" s="28"/>
      <c r="E7" s="4"/>
      <c r="F7" s="4" t="s">
        <v>6743</v>
      </c>
      <c r="G7" s="4"/>
      <c r="H7" s="4"/>
      <c r="I7" s="114" t="s">
        <v>6744</v>
      </c>
      <c r="J7" s="4"/>
      <c r="K7" s="4"/>
      <c r="L7" s="4" t="s">
        <v>6745</v>
      </c>
      <c r="M7" s="4"/>
      <c r="N7" s="4"/>
      <c r="O7" s="4" t="s">
        <v>6746</v>
      </c>
      <c r="P7" s="4"/>
      <c r="Q7" s="4"/>
      <c r="R7" s="115" t="s">
        <v>6747</v>
      </c>
      <c r="S7" s="4"/>
      <c r="T7" s="4"/>
      <c r="U7" s="4" t="s">
        <v>6748</v>
      </c>
      <c r="V7" s="4"/>
    </row>
    <row r="8" spans="1:22" ht="15.75" thickBot="1">
      <c r="A8" s="269"/>
      <c r="B8" s="26"/>
      <c r="C8" s="113" t="s">
        <v>6749</v>
      </c>
      <c r="D8" s="28"/>
      <c r="E8" s="4"/>
      <c r="F8" s="4" t="s">
        <v>6750</v>
      </c>
      <c r="G8" s="4"/>
      <c r="H8" s="4"/>
      <c r="I8" s="114" t="s">
        <v>6751</v>
      </c>
      <c r="J8" s="4"/>
      <c r="K8" s="4"/>
      <c r="L8" s="4" t="s">
        <v>6752</v>
      </c>
      <c r="M8" s="4"/>
      <c r="N8" s="4"/>
      <c r="O8" s="4" t="s">
        <v>6753</v>
      </c>
      <c r="P8" s="4"/>
      <c r="Q8" s="4"/>
      <c r="R8" s="115" t="s">
        <v>6754</v>
      </c>
      <c r="S8" s="4"/>
      <c r="T8" s="4"/>
      <c r="U8" s="115" t="s">
        <v>6755</v>
      </c>
      <c r="V8" s="4"/>
    </row>
    <row r="9" spans="1:22" ht="15.75" thickBot="1">
      <c r="A9" s="269"/>
      <c r="B9" s="26"/>
      <c r="C9" s="115" t="s">
        <v>6756</v>
      </c>
      <c r="D9" s="28"/>
      <c r="E9" s="4"/>
      <c r="F9" s="4" t="s">
        <v>6757</v>
      </c>
      <c r="G9" s="4"/>
      <c r="H9" s="4"/>
      <c r="I9" s="114" t="s">
        <v>6758</v>
      </c>
      <c r="J9" s="4"/>
      <c r="K9" s="4"/>
      <c r="L9" s="4" t="s">
        <v>6759</v>
      </c>
      <c r="M9" s="4"/>
      <c r="N9" s="4"/>
      <c r="O9" s="4" t="s">
        <v>6760</v>
      </c>
      <c r="P9" s="4"/>
      <c r="Q9" s="4"/>
      <c r="R9" s="115" t="s">
        <v>6761</v>
      </c>
      <c r="S9" s="4"/>
      <c r="T9" s="4"/>
      <c r="U9" s="115" t="s">
        <v>6762</v>
      </c>
      <c r="V9" s="4"/>
    </row>
    <row r="10" spans="1:22" ht="15.75" thickBot="1">
      <c r="A10" s="269"/>
      <c r="B10" s="26"/>
      <c r="C10" s="115" t="s">
        <v>6763</v>
      </c>
      <c r="D10" s="28"/>
      <c r="E10" s="4"/>
      <c r="F10" s="4" t="s">
        <v>6764</v>
      </c>
      <c r="G10" s="4"/>
      <c r="H10" s="4"/>
      <c r="I10" s="114" t="s">
        <v>6765</v>
      </c>
      <c r="J10" s="4"/>
      <c r="K10" s="4"/>
      <c r="L10" s="4" t="s">
        <v>6766</v>
      </c>
      <c r="M10" s="4"/>
      <c r="N10" s="4"/>
      <c r="O10" s="4" t="s">
        <v>6767</v>
      </c>
      <c r="P10" s="4"/>
      <c r="Q10" s="4"/>
      <c r="R10" s="115" t="s">
        <v>6768</v>
      </c>
      <c r="S10" s="4"/>
      <c r="T10" s="4"/>
      <c r="U10" s="115" t="s">
        <v>6769</v>
      </c>
      <c r="V10" s="4"/>
    </row>
    <row r="11" spans="1:22" ht="15.75" thickBot="1">
      <c r="A11" s="269"/>
      <c r="B11" s="26"/>
      <c r="C11" s="115" t="s">
        <v>6770</v>
      </c>
      <c r="D11" s="28"/>
      <c r="E11" s="4"/>
      <c r="F11" s="4" t="s">
        <v>6771</v>
      </c>
      <c r="G11" s="4"/>
      <c r="H11" s="4"/>
      <c r="I11" s="114" t="s">
        <v>6772</v>
      </c>
      <c r="J11" s="4"/>
      <c r="K11" s="4"/>
      <c r="L11" s="4" t="s">
        <v>6773</v>
      </c>
      <c r="M11" s="4"/>
      <c r="N11" s="4"/>
      <c r="O11" s="4" t="s">
        <v>6774</v>
      </c>
      <c r="P11" s="4"/>
      <c r="Q11" s="4"/>
      <c r="R11" s="115" t="s">
        <v>6775</v>
      </c>
      <c r="S11" s="4"/>
      <c r="T11" s="4"/>
      <c r="U11" s="115" t="s">
        <v>6776</v>
      </c>
      <c r="V11" s="4"/>
    </row>
    <row r="12" spans="1:22" ht="15.75" thickBot="1">
      <c r="A12" s="269"/>
      <c r="B12" s="26"/>
      <c r="C12" s="115" t="s">
        <v>6777</v>
      </c>
      <c r="D12" s="28"/>
      <c r="E12" s="4"/>
      <c r="F12" s="4" t="s">
        <v>6778</v>
      </c>
      <c r="G12" s="4"/>
      <c r="H12" s="4"/>
      <c r="I12" s="114" t="s">
        <v>6779</v>
      </c>
      <c r="J12" s="4"/>
      <c r="K12" s="4"/>
      <c r="L12" s="4" t="s">
        <v>6780</v>
      </c>
      <c r="M12" s="4"/>
      <c r="N12" s="4"/>
      <c r="O12" s="4" t="s">
        <v>6781</v>
      </c>
      <c r="P12" s="4"/>
      <c r="Q12" s="4"/>
      <c r="R12" s="115" t="s">
        <v>6782</v>
      </c>
      <c r="S12" s="4"/>
      <c r="T12" s="4"/>
      <c r="U12" s="115" t="s">
        <v>6783</v>
      </c>
      <c r="V12" s="4"/>
    </row>
    <row r="13" spans="1:22" ht="15.75" thickBot="1">
      <c r="A13" s="269"/>
      <c r="B13" s="26"/>
      <c r="C13" s="115" t="s">
        <v>6784</v>
      </c>
      <c r="D13" s="28"/>
      <c r="E13" s="4"/>
      <c r="F13" s="116" t="s">
        <v>6785</v>
      </c>
      <c r="G13" s="4"/>
      <c r="H13" s="4"/>
      <c r="I13" s="114" t="s">
        <v>6786</v>
      </c>
      <c r="J13" s="4"/>
      <c r="K13" s="4"/>
      <c r="L13" s="4" t="s">
        <v>6787</v>
      </c>
      <c r="M13" s="4"/>
      <c r="N13" s="4"/>
      <c r="O13" s="4" t="s">
        <v>6788</v>
      </c>
      <c r="P13" s="4"/>
      <c r="Q13" s="4"/>
      <c r="R13" s="115" t="s">
        <v>6789</v>
      </c>
      <c r="S13" s="4"/>
      <c r="T13" s="4"/>
      <c r="U13" s="115" t="s">
        <v>6790</v>
      </c>
      <c r="V13" s="4"/>
    </row>
    <row r="14" spans="1:22" ht="15.75" thickBot="1">
      <c r="A14" s="269"/>
      <c r="B14" s="26"/>
      <c r="C14" s="115" t="s">
        <v>6791</v>
      </c>
      <c r="D14" s="28"/>
      <c r="E14" s="4"/>
      <c r="F14" s="116" t="s">
        <v>6792</v>
      </c>
      <c r="G14" s="4"/>
      <c r="H14" s="4"/>
      <c r="I14" s="114" t="s">
        <v>6793</v>
      </c>
      <c r="J14" s="4"/>
      <c r="K14" s="4"/>
      <c r="L14" s="4" t="s">
        <v>6794</v>
      </c>
      <c r="M14" s="4"/>
      <c r="N14" s="4"/>
      <c r="O14" s="4" t="s">
        <v>6795</v>
      </c>
      <c r="P14" s="4"/>
      <c r="Q14" s="4"/>
      <c r="R14" s="115" t="s">
        <v>6796</v>
      </c>
      <c r="S14" s="4"/>
      <c r="T14" s="4"/>
      <c r="U14" s="115" t="s">
        <v>6797</v>
      </c>
      <c r="V14" s="4"/>
    </row>
    <row r="15" spans="1:22" ht="15.75" thickBot="1">
      <c r="A15" s="269"/>
      <c r="B15" s="26"/>
      <c r="C15" s="115" t="s">
        <v>6798</v>
      </c>
      <c r="D15" s="28"/>
      <c r="E15" s="4"/>
      <c r="F15" s="116" t="s">
        <v>6799</v>
      </c>
      <c r="G15" s="4"/>
      <c r="H15" s="4"/>
      <c r="I15" s="114" t="s">
        <v>6800</v>
      </c>
      <c r="J15" s="4"/>
      <c r="K15" s="4"/>
      <c r="L15" s="4" t="s">
        <v>6801</v>
      </c>
      <c r="M15" s="4"/>
      <c r="N15" s="4"/>
      <c r="O15" s="4" t="s">
        <v>6802</v>
      </c>
      <c r="P15" s="4"/>
      <c r="Q15" s="4"/>
      <c r="R15" s="115" t="s">
        <v>6803</v>
      </c>
      <c r="S15" s="4"/>
      <c r="T15" s="4"/>
      <c r="U15" s="115" t="s">
        <v>6804</v>
      </c>
      <c r="V15" s="4"/>
    </row>
    <row r="16" spans="1:22" ht="15.75" thickBot="1">
      <c r="A16" s="269"/>
      <c r="B16" s="26"/>
      <c r="C16" s="115" t="s">
        <v>6805</v>
      </c>
      <c r="D16" s="28"/>
      <c r="E16" s="4"/>
      <c r="F16" s="116" t="s">
        <v>6806</v>
      </c>
      <c r="G16" s="4"/>
      <c r="H16" s="4"/>
      <c r="I16" s="114" t="s">
        <v>6807</v>
      </c>
      <c r="J16" s="4"/>
      <c r="K16" s="4"/>
      <c r="L16" s="4" t="s">
        <v>6808</v>
      </c>
      <c r="M16" s="4"/>
      <c r="N16" s="4"/>
      <c r="O16" s="4" t="s">
        <v>6809</v>
      </c>
      <c r="P16" s="4"/>
      <c r="Q16" s="4"/>
      <c r="R16" s="115" t="s">
        <v>6810</v>
      </c>
      <c r="S16" s="4"/>
      <c r="T16" s="4"/>
      <c r="U16" s="115" t="s">
        <v>6811</v>
      </c>
      <c r="V16" s="4"/>
    </row>
    <row r="17" spans="1:22" ht="15.75" thickBot="1">
      <c r="A17" s="269"/>
      <c r="B17" s="26"/>
      <c r="C17" s="115" t="s">
        <v>6812</v>
      </c>
      <c r="D17" s="28"/>
      <c r="E17" s="4"/>
      <c r="F17" s="116" t="s">
        <v>6813</v>
      </c>
      <c r="G17" s="4"/>
      <c r="H17" s="4"/>
      <c r="I17" s="114" t="s">
        <v>6814</v>
      </c>
      <c r="J17" s="4"/>
      <c r="K17" s="4"/>
      <c r="L17" s="4" t="s">
        <v>6815</v>
      </c>
      <c r="M17" s="4"/>
      <c r="N17" s="4"/>
      <c r="O17" s="4" t="s">
        <v>6816</v>
      </c>
      <c r="P17" s="4"/>
      <c r="Q17" s="4"/>
      <c r="R17" s="115" t="s">
        <v>6817</v>
      </c>
      <c r="S17" s="4"/>
      <c r="T17" s="4"/>
      <c r="U17" s="115" t="s">
        <v>6818</v>
      </c>
      <c r="V17" s="4"/>
    </row>
    <row r="18" spans="1:22" ht="15.75" thickBot="1">
      <c r="A18" s="269"/>
      <c r="B18" s="26"/>
      <c r="C18" s="115" t="s">
        <v>6819</v>
      </c>
      <c r="D18" s="28"/>
      <c r="E18" s="4"/>
      <c r="F18" s="116" t="s">
        <v>6820</v>
      </c>
      <c r="G18" s="4"/>
      <c r="H18" s="4"/>
      <c r="I18" s="114" t="s">
        <v>6821</v>
      </c>
      <c r="J18" s="4"/>
      <c r="K18" s="4"/>
      <c r="L18" s="7" t="s">
        <v>6822</v>
      </c>
      <c r="M18" s="4"/>
      <c r="N18" s="4"/>
      <c r="O18" s="4" t="s">
        <v>6823</v>
      </c>
      <c r="P18" s="4"/>
      <c r="Q18" s="4"/>
      <c r="R18" s="115" t="s">
        <v>6824</v>
      </c>
      <c r="S18" s="4"/>
      <c r="T18" s="4"/>
      <c r="U18" s="115" t="s">
        <v>6825</v>
      </c>
      <c r="V18" s="4"/>
    </row>
    <row r="19" spans="1:22" ht="15.75" thickBot="1">
      <c r="A19" s="269"/>
      <c r="B19" s="26"/>
      <c r="C19" s="115" t="s">
        <v>6826</v>
      </c>
      <c r="D19" s="28"/>
      <c r="E19" s="4"/>
      <c r="F19" s="116" t="s">
        <v>6827</v>
      </c>
      <c r="G19" s="4"/>
      <c r="H19" s="4"/>
      <c r="I19" s="114" t="s">
        <v>6828</v>
      </c>
      <c r="J19" s="4"/>
      <c r="K19" s="4"/>
      <c r="L19" s="57" t="s">
        <v>6829</v>
      </c>
      <c r="M19" s="4"/>
      <c r="N19" s="4"/>
      <c r="O19" s="4" t="s">
        <v>6830</v>
      </c>
      <c r="P19" s="4"/>
      <c r="Q19" s="4"/>
      <c r="R19" s="115" t="s">
        <v>6831</v>
      </c>
      <c r="S19" s="4"/>
      <c r="T19" s="4"/>
      <c r="U19" s="115" t="s">
        <v>6832</v>
      </c>
      <c r="V19" s="4"/>
    </row>
    <row r="20" spans="1:22" ht="15.75" thickBot="1">
      <c r="A20" s="269"/>
      <c r="B20" s="26"/>
      <c r="C20" s="115" t="s">
        <v>6833</v>
      </c>
      <c r="D20" s="28"/>
      <c r="E20" s="4"/>
      <c r="F20" s="116" t="s">
        <v>6834</v>
      </c>
      <c r="G20" s="4"/>
      <c r="H20" s="4"/>
      <c r="I20" s="114" t="s">
        <v>6835</v>
      </c>
      <c r="J20" s="4"/>
      <c r="K20" s="4"/>
      <c r="L20" s="57" t="s">
        <v>6836</v>
      </c>
      <c r="M20" s="4"/>
      <c r="N20" s="4"/>
      <c r="O20" s="116" t="s">
        <v>6837</v>
      </c>
      <c r="P20" s="4"/>
      <c r="Q20" s="4"/>
      <c r="R20" s="115" t="s">
        <v>6838</v>
      </c>
      <c r="S20" s="4"/>
      <c r="T20" s="4"/>
      <c r="U20" s="115" t="s">
        <v>6839</v>
      </c>
      <c r="V20" s="4"/>
    </row>
    <row r="21" spans="1:22" ht="15.75" thickBot="1">
      <c r="A21" s="269"/>
      <c r="B21" s="26"/>
      <c r="C21" s="115" t="s">
        <v>6840</v>
      </c>
      <c r="D21" s="28"/>
      <c r="E21" s="4"/>
      <c r="F21" s="116" t="s">
        <v>6841</v>
      </c>
      <c r="G21" s="4"/>
      <c r="H21" s="4"/>
      <c r="I21" s="114" t="s">
        <v>6842</v>
      </c>
      <c r="J21" s="4"/>
      <c r="K21" s="4"/>
      <c r="L21" s="4" t="s">
        <v>6843</v>
      </c>
      <c r="M21" s="4"/>
      <c r="N21" s="4"/>
      <c r="O21" s="116" t="s">
        <v>6844</v>
      </c>
      <c r="P21" s="4"/>
      <c r="Q21" s="4"/>
      <c r="R21" s="115" t="s">
        <v>6845</v>
      </c>
      <c r="S21" s="4"/>
      <c r="T21" s="4"/>
      <c r="U21" s="115" t="s">
        <v>6846</v>
      </c>
      <c r="V21" s="4"/>
    </row>
    <row r="22" spans="1:22" ht="15.75" thickBot="1">
      <c r="A22" s="269"/>
      <c r="B22" s="26"/>
      <c r="C22" s="115" t="s">
        <v>6847</v>
      </c>
      <c r="D22" s="28"/>
      <c r="E22" s="4"/>
      <c r="F22" s="116" t="s">
        <v>6848</v>
      </c>
      <c r="G22" s="4"/>
      <c r="H22" s="4"/>
      <c r="I22" s="114" t="s">
        <v>6849</v>
      </c>
      <c r="J22" s="4"/>
      <c r="K22" s="4"/>
      <c r="L22" s="4"/>
      <c r="M22" s="4"/>
      <c r="N22" s="4"/>
      <c r="O22" s="116" t="s">
        <v>6850</v>
      </c>
      <c r="P22" s="4"/>
      <c r="Q22" s="4"/>
      <c r="R22" s="115" t="s">
        <v>6851</v>
      </c>
      <c r="S22" s="4"/>
      <c r="T22" s="4"/>
      <c r="U22" s="117" t="s">
        <v>6852</v>
      </c>
      <c r="V22" s="4"/>
    </row>
    <row r="23" spans="1:22" ht="15.75" thickBot="1">
      <c r="A23" s="269"/>
      <c r="B23" s="26"/>
      <c r="C23" s="115" t="s">
        <v>6853</v>
      </c>
      <c r="D23" s="28"/>
      <c r="E23" s="4"/>
      <c r="F23" s="116" t="s">
        <v>6854</v>
      </c>
      <c r="G23" s="4"/>
      <c r="H23" s="4"/>
      <c r="I23" s="114" t="s">
        <v>6855</v>
      </c>
      <c r="J23" s="4"/>
      <c r="K23" s="4"/>
      <c r="L23" s="4"/>
      <c r="M23" s="4"/>
      <c r="N23" s="4"/>
      <c r="O23" s="116" t="s">
        <v>6856</v>
      </c>
      <c r="P23" s="4"/>
      <c r="Q23" s="4"/>
      <c r="R23" s="115" t="s">
        <v>6857</v>
      </c>
      <c r="S23" s="4"/>
      <c r="T23" s="4"/>
      <c r="U23" s="117" t="s">
        <v>6858</v>
      </c>
      <c r="V23" s="4"/>
    </row>
    <row r="24" spans="1:22" ht="15.75" thickBot="1">
      <c r="A24" s="269"/>
      <c r="B24" s="26"/>
      <c r="C24" s="115" t="s">
        <v>6859</v>
      </c>
      <c r="D24" s="28"/>
      <c r="E24" s="4"/>
      <c r="F24" s="4"/>
      <c r="G24" s="4"/>
      <c r="H24" s="4"/>
      <c r="I24" s="114" t="s">
        <v>6860</v>
      </c>
      <c r="J24" s="4"/>
      <c r="K24" s="4"/>
      <c r="L24" s="4"/>
      <c r="M24" s="4"/>
      <c r="N24" s="4"/>
      <c r="O24" s="116" t="s">
        <v>6861</v>
      </c>
      <c r="P24" s="4"/>
      <c r="Q24" s="4"/>
      <c r="R24" s="115" t="s">
        <v>6862</v>
      </c>
      <c r="S24" s="4"/>
      <c r="T24" s="4"/>
      <c r="U24" s="117" t="s">
        <v>6863</v>
      </c>
      <c r="V24" s="4"/>
    </row>
    <row r="25" spans="1:22" ht="15.75" thickBot="1">
      <c r="A25" s="269"/>
      <c r="B25" s="26"/>
      <c r="C25" s="115" t="s">
        <v>6864</v>
      </c>
      <c r="D25" s="28"/>
      <c r="E25" s="4"/>
      <c r="F25" s="4"/>
      <c r="G25" s="4"/>
      <c r="H25" s="4"/>
      <c r="I25" s="114" t="s">
        <v>6865</v>
      </c>
      <c r="J25" s="4"/>
      <c r="K25" s="4"/>
      <c r="L25" s="4"/>
      <c r="M25" s="4"/>
      <c r="N25" s="4"/>
      <c r="O25" s="116" t="s">
        <v>6866</v>
      </c>
      <c r="P25" s="4"/>
      <c r="Q25" s="4"/>
      <c r="R25" s="115" t="s">
        <v>6867</v>
      </c>
      <c r="S25" s="4"/>
      <c r="T25" s="4"/>
      <c r="U25" s="117" t="s">
        <v>6868</v>
      </c>
      <c r="V25" s="4"/>
    </row>
    <row r="26" spans="1:22" ht="15.75" thickBot="1">
      <c r="A26" s="269"/>
      <c r="B26" s="26"/>
      <c r="C26" s="115" t="s">
        <v>6869</v>
      </c>
      <c r="D26" s="28"/>
      <c r="E26" s="4"/>
      <c r="F26" s="4"/>
      <c r="G26" s="4"/>
      <c r="H26" s="4"/>
      <c r="I26" s="114" t="s">
        <v>6870</v>
      </c>
      <c r="J26" s="4"/>
      <c r="K26" s="4"/>
      <c r="L26" s="4"/>
      <c r="M26" s="4"/>
      <c r="N26" s="4"/>
      <c r="O26" s="116" t="s">
        <v>6871</v>
      </c>
      <c r="P26" s="4"/>
      <c r="Q26" s="4"/>
      <c r="R26" s="115" t="s">
        <v>6872</v>
      </c>
      <c r="S26" s="4"/>
      <c r="T26" s="4"/>
      <c r="U26" s="117" t="s">
        <v>6873</v>
      </c>
      <c r="V26" s="4"/>
    </row>
    <row r="27" spans="1:22" ht="15.75" thickBot="1">
      <c r="A27" s="269"/>
      <c r="B27" s="26"/>
      <c r="C27" s="115" t="s">
        <v>6874</v>
      </c>
      <c r="D27" s="28"/>
      <c r="E27" s="4"/>
      <c r="F27" s="4"/>
      <c r="G27" s="4"/>
      <c r="H27" s="4"/>
      <c r="I27" s="114" t="s">
        <v>6875</v>
      </c>
      <c r="J27" s="4"/>
      <c r="K27" s="4"/>
      <c r="L27" s="4"/>
      <c r="M27" s="4"/>
      <c r="N27" s="4"/>
      <c r="O27" s="116" t="s">
        <v>6876</v>
      </c>
      <c r="P27" s="4"/>
      <c r="Q27" s="4"/>
      <c r="R27" s="115" t="s">
        <v>6877</v>
      </c>
      <c r="S27" s="4"/>
      <c r="T27" s="4"/>
      <c r="U27" s="117" t="s">
        <v>6878</v>
      </c>
      <c r="V27" s="4"/>
    </row>
    <row r="28" spans="1:22" ht="15.75" thickBot="1">
      <c r="A28" s="269"/>
      <c r="B28" s="26"/>
      <c r="C28" s="115" t="s">
        <v>6879</v>
      </c>
      <c r="D28" s="28"/>
      <c r="E28" s="4"/>
      <c r="F28" s="4"/>
      <c r="G28" s="4"/>
      <c r="H28" s="4"/>
      <c r="I28" s="114" t="s">
        <v>6880</v>
      </c>
      <c r="J28" s="4"/>
      <c r="K28" s="4"/>
      <c r="L28" s="4"/>
      <c r="M28" s="4"/>
      <c r="N28" s="4"/>
      <c r="O28" s="116" t="s">
        <v>6881</v>
      </c>
      <c r="P28" s="4"/>
      <c r="Q28" s="4"/>
      <c r="R28" s="115" t="s">
        <v>6882</v>
      </c>
      <c r="S28" s="4"/>
      <c r="T28" s="4"/>
      <c r="U28" s="117" t="s">
        <v>6883</v>
      </c>
      <c r="V28" s="4"/>
    </row>
    <row r="29" spans="1:22" ht="15.75" thickBot="1">
      <c r="A29" s="269"/>
      <c r="B29" s="26"/>
      <c r="C29" s="115" t="s">
        <v>6884</v>
      </c>
      <c r="D29" s="28"/>
      <c r="E29" s="4"/>
      <c r="F29" s="4"/>
      <c r="G29" s="4"/>
      <c r="H29" s="4"/>
      <c r="I29" s="114" t="s">
        <v>6885</v>
      </c>
      <c r="J29" s="4"/>
      <c r="K29" s="4"/>
      <c r="L29" s="4"/>
      <c r="M29" s="4"/>
      <c r="N29" s="4"/>
      <c r="O29" s="4"/>
      <c r="P29" s="4"/>
      <c r="Q29" s="4"/>
      <c r="R29" s="115" t="s">
        <v>6886</v>
      </c>
      <c r="S29" s="4"/>
      <c r="T29" s="4"/>
      <c r="U29" s="117" t="s">
        <v>6887</v>
      </c>
      <c r="V29" s="4"/>
    </row>
    <row r="30" spans="1:22" ht="15.75" thickBot="1">
      <c r="A30" s="269"/>
      <c r="B30" s="26"/>
      <c r="C30" s="115" t="s">
        <v>6888</v>
      </c>
      <c r="D30" s="28"/>
      <c r="E30" s="4"/>
      <c r="F30" s="4"/>
      <c r="G30" s="4"/>
      <c r="H30" s="4"/>
      <c r="I30" s="114" t="s">
        <v>6889</v>
      </c>
      <c r="J30" s="4"/>
      <c r="K30" s="4"/>
      <c r="L30" s="4"/>
      <c r="M30" s="4"/>
      <c r="N30" s="4"/>
      <c r="O30" s="4"/>
      <c r="P30" s="4"/>
      <c r="Q30" s="4"/>
      <c r="R30" s="115" t="s">
        <v>6890</v>
      </c>
      <c r="S30" s="4"/>
      <c r="T30" s="4"/>
      <c r="U30" s="117" t="s">
        <v>6891</v>
      </c>
      <c r="V30" s="4"/>
    </row>
    <row r="31" spans="1:22" ht="15.75" thickBot="1">
      <c r="A31" s="269"/>
      <c r="B31" s="4"/>
      <c r="C31" s="7" t="s">
        <v>6892</v>
      </c>
      <c r="D31" s="4"/>
      <c r="E31" s="4"/>
      <c r="F31" s="4"/>
      <c r="G31" s="4"/>
      <c r="H31" s="4"/>
      <c r="I31" s="114" t="s">
        <v>6893</v>
      </c>
      <c r="J31" s="4"/>
      <c r="K31" s="4"/>
      <c r="L31" s="4"/>
      <c r="M31" s="4"/>
      <c r="N31" s="4"/>
      <c r="O31" s="4"/>
      <c r="P31" s="4"/>
      <c r="Q31" s="4"/>
      <c r="R31" s="115" t="s">
        <v>6894</v>
      </c>
      <c r="S31" s="4"/>
      <c r="T31" s="4"/>
      <c r="U31" s="117" t="s">
        <v>6895</v>
      </c>
      <c r="V31" s="4"/>
    </row>
    <row r="32" spans="1:22" ht="15.75" thickBot="1">
      <c r="A32" s="269"/>
      <c r="B32" s="4"/>
      <c r="C32" s="7" t="s">
        <v>6896</v>
      </c>
      <c r="D32" s="4"/>
      <c r="E32" s="4"/>
      <c r="F32" s="4"/>
      <c r="G32" s="4"/>
      <c r="H32" s="4"/>
      <c r="I32" s="114" t="s">
        <v>6897</v>
      </c>
      <c r="J32" s="4"/>
      <c r="K32" s="4"/>
      <c r="L32" s="4"/>
      <c r="M32" s="4"/>
      <c r="N32" s="4"/>
      <c r="O32" s="4"/>
      <c r="P32" s="4"/>
      <c r="Q32" s="4"/>
      <c r="R32" s="115" t="s">
        <v>6898</v>
      </c>
      <c r="S32" s="4"/>
      <c r="T32" s="4"/>
      <c r="U32" s="117" t="s">
        <v>6899</v>
      </c>
      <c r="V32" s="4"/>
    </row>
    <row r="33" spans="1:22" ht="15.75" thickBot="1">
      <c r="A33" s="269"/>
      <c r="B33" s="4"/>
      <c r="C33" s="7" t="s">
        <v>6900</v>
      </c>
      <c r="D33" s="4"/>
      <c r="E33" s="4"/>
      <c r="F33" s="4"/>
      <c r="G33" s="4"/>
      <c r="H33" s="4"/>
      <c r="I33" s="114" t="s">
        <v>6901</v>
      </c>
      <c r="J33" s="4"/>
      <c r="K33" s="4"/>
      <c r="L33" s="4"/>
      <c r="M33" s="4"/>
      <c r="N33" s="4"/>
      <c r="O33" s="4"/>
      <c r="P33" s="4"/>
      <c r="Q33" s="4"/>
      <c r="R33" s="115" t="s">
        <v>6902</v>
      </c>
      <c r="S33" s="4"/>
      <c r="T33" s="4"/>
      <c r="U33" s="117" t="s">
        <v>6903</v>
      </c>
      <c r="V33" s="4"/>
    </row>
    <row r="34" spans="1:22" ht="15.75" thickBot="1">
      <c r="A34" s="269"/>
      <c r="B34" s="4"/>
      <c r="C34" s="7" t="s">
        <v>6904</v>
      </c>
      <c r="D34" s="4"/>
      <c r="E34" s="4"/>
      <c r="F34" s="4"/>
      <c r="G34" s="4"/>
      <c r="H34" s="4"/>
      <c r="I34" s="114" t="s">
        <v>6905</v>
      </c>
      <c r="J34" s="4"/>
      <c r="K34" s="4"/>
      <c r="L34" s="4"/>
      <c r="M34" s="4"/>
      <c r="N34" s="4"/>
      <c r="O34" s="4"/>
      <c r="P34" s="4"/>
      <c r="Q34" s="4"/>
      <c r="R34" s="115" t="s">
        <v>6906</v>
      </c>
      <c r="S34" s="4"/>
      <c r="T34" s="4"/>
      <c r="U34" s="117" t="s">
        <v>6907</v>
      </c>
      <c r="V34" s="4"/>
    </row>
    <row r="35" spans="1:22" ht="15.75" thickBot="1">
      <c r="A35" s="269"/>
      <c r="B35" s="4"/>
      <c r="C35" s="4" t="s">
        <v>6908</v>
      </c>
      <c r="D35" s="4"/>
      <c r="E35" s="4"/>
      <c r="F35" s="4"/>
      <c r="G35" s="4"/>
      <c r="H35" s="4"/>
      <c r="I35" s="114" t="s">
        <v>6909</v>
      </c>
      <c r="J35" s="4"/>
      <c r="K35" s="4"/>
      <c r="L35" s="4"/>
      <c r="M35" s="4"/>
      <c r="N35" s="4"/>
      <c r="O35" s="4"/>
      <c r="P35" s="4"/>
      <c r="Q35" s="4"/>
      <c r="R35" s="115" t="s">
        <v>6910</v>
      </c>
      <c r="S35" s="4"/>
      <c r="T35" s="4"/>
      <c r="U35" s="117" t="s">
        <v>6911</v>
      </c>
      <c r="V35" s="4"/>
    </row>
    <row r="36" spans="1:22" ht="15.75" thickBot="1">
      <c r="A36" s="269"/>
      <c r="B36" s="118"/>
      <c r="C36" s="119" t="s">
        <v>6912</v>
      </c>
      <c r="D36" s="118"/>
      <c r="E36" s="4"/>
      <c r="F36" s="4"/>
      <c r="G36" s="4"/>
      <c r="H36" s="4"/>
      <c r="I36" s="114" t="s">
        <v>6913</v>
      </c>
      <c r="J36" s="4"/>
      <c r="K36" s="4"/>
      <c r="L36" s="4"/>
      <c r="M36" s="4"/>
      <c r="N36" s="4"/>
      <c r="O36" s="4"/>
      <c r="P36" s="4"/>
      <c r="Q36" s="4"/>
      <c r="R36" s="115" t="s">
        <v>6914</v>
      </c>
      <c r="S36" s="4"/>
      <c r="T36" s="4"/>
      <c r="U36" s="117" t="s">
        <v>6915</v>
      </c>
      <c r="V36" s="4"/>
    </row>
    <row r="37" spans="1:22" ht="15.75" thickBot="1">
      <c r="A37" s="269"/>
      <c r="B37" s="4"/>
      <c r="C37" s="116" t="s">
        <v>6916</v>
      </c>
      <c r="D37" s="4"/>
      <c r="E37" s="4"/>
      <c r="F37" s="4"/>
      <c r="G37" s="4"/>
      <c r="H37" s="4"/>
      <c r="I37" s="114" t="s">
        <v>6917</v>
      </c>
      <c r="J37" s="4"/>
      <c r="K37" s="4"/>
      <c r="L37" s="4"/>
      <c r="M37" s="4"/>
      <c r="N37" s="4"/>
      <c r="O37" s="4"/>
      <c r="P37" s="4"/>
      <c r="Q37" s="4"/>
      <c r="R37" s="115" t="s">
        <v>6918</v>
      </c>
      <c r="S37" s="4"/>
      <c r="T37" s="4"/>
      <c r="U37" s="117" t="s">
        <v>6919</v>
      </c>
      <c r="V37" s="4"/>
    </row>
    <row r="38" spans="1:22" ht="15.75" thickBot="1">
      <c r="A38" s="269"/>
      <c r="B38" s="4"/>
      <c r="C38" s="116" t="s">
        <v>6920</v>
      </c>
      <c r="D38" s="4"/>
      <c r="E38" s="4"/>
      <c r="F38" s="4"/>
      <c r="G38" s="4"/>
      <c r="H38" s="4"/>
      <c r="I38" s="114" t="s">
        <v>6921</v>
      </c>
      <c r="J38" s="4"/>
      <c r="K38" s="4"/>
      <c r="L38" s="4"/>
      <c r="M38" s="4"/>
      <c r="N38" s="4"/>
      <c r="O38" s="4"/>
      <c r="P38" s="4"/>
      <c r="Q38" s="4"/>
      <c r="R38" s="7" t="s">
        <v>6922</v>
      </c>
      <c r="S38" s="4"/>
      <c r="T38" s="4"/>
      <c r="U38" s="117" t="s">
        <v>6923</v>
      </c>
      <c r="V38" s="4"/>
    </row>
    <row r="39" spans="1:22" ht="15.75" thickBot="1">
      <c r="A39" s="269"/>
      <c r="B39" s="4"/>
      <c r="C39" s="116" t="s">
        <v>6924</v>
      </c>
      <c r="D39" s="4"/>
      <c r="E39" s="4"/>
      <c r="F39" s="4"/>
      <c r="G39" s="4"/>
      <c r="H39" s="4"/>
      <c r="I39" s="114" t="s">
        <v>6925</v>
      </c>
      <c r="J39" s="4"/>
      <c r="K39" s="4"/>
      <c r="L39" s="4"/>
      <c r="M39" s="4"/>
      <c r="N39" s="4"/>
      <c r="O39" s="4"/>
      <c r="P39" s="4"/>
      <c r="Q39" s="4"/>
      <c r="R39" s="7" t="s">
        <v>6926</v>
      </c>
      <c r="S39" s="4"/>
      <c r="T39" s="4"/>
      <c r="U39" s="117" t="s">
        <v>6927</v>
      </c>
      <c r="V39" s="4"/>
    </row>
    <row r="40" spans="1:22" ht="15.75" thickBot="1">
      <c r="A40" s="269"/>
      <c r="B40" s="4"/>
      <c r="C40" s="116" t="s">
        <v>6928</v>
      </c>
      <c r="D40" s="4"/>
      <c r="E40" s="4"/>
      <c r="F40" s="4"/>
      <c r="G40" s="4"/>
      <c r="H40" s="4"/>
      <c r="I40" s="120" t="s">
        <v>6929</v>
      </c>
      <c r="J40" s="4"/>
      <c r="K40" s="4"/>
      <c r="L40" s="4"/>
      <c r="M40" s="4"/>
      <c r="N40" s="4"/>
      <c r="O40" s="4"/>
      <c r="P40" s="4"/>
      <c r="Q40" s="4"/>
      <c r="R40" s="121" t="s">
        <v>6930</v>
      </c>
      <c r="S40" s="4"/>
      <c r="T40" s="4"/>
      <c r="U40" s="117" t="s">
        <v>6931</v>
      </c>
      <c r="V40" s="4"/>
    </row>
    <row r="41" spans="1:22" ht="15.75" thickBot="1">
      <c r="A41" s="269"/>
      <c r="B41" s="4"/>
      <c r="C41" s="116" t="s">
        <v>6932</v>
      </c>
      <c r="D41" s="4"/>
      <c r="E41" s="4"/>
      <c r="F41" s="4"/>
      <c r="G41" s="4"/>
      <c r="H41" s="4"/>
      <c r="I41" s="120" t="s">
        <v>6933</v>
      </c>
      <c r="J41" s="4"/>
      <c r="K41" s="4"/>
      <c r="L41" s="4"/>
      <c r="M41" s="4"/>
      <c r="N41" s="4"/>
      <c r="O41" s="4"/>
      <c r="P41" s="4"/>
      <c r="Q41" s="4"/>
      <c r="R41" s="121" t="s">
        <v>6934</v>
      </c>
      <c r="S41" s="4"/>
      <c r="T41" s="4"/>
      <c r="U41" s="117" t="s">
        <v>6935</v>
      </c>
      <c r="V41" s="4"/>
    </row>
    <row r="42" spans="1:22" ht="15.75" thickBot="1">
      <c r="A42" s="269"/>
      <c r="B42" s="4"/>
      <c r="C42" s="116" t="s">
        <v>6936</v>
      </c>
      <c r="D42" s="4"/>
      <c r="E42" s="4"/>
      <c r="F42" s="4"/>
      <c r="G42" s="4"/>
      <c r="H42" s="4"/>
      <c r="I42" s="120" t="s">
        <v>6937</v>
      </c>
      <c r="J42" s="4"/>
      <c r="K42" s="4"/>
      <c r="L42" s="4"/>
      <c r="M42" s="4"/>
      <c r="N42" s="4"/>
      <c r="O42" s="4"/>
      <c r="P42" s="4"/>
      <c r="Q42" s="4"/>
      <c r="R42" s="121" t="s">
        <v>6938</v>
      </c>
      <c r="S42" s="4"/>
      <c r="T42" s="4"/>
      <c r="U42" s="117" t="s">
        <v>6939</v>
      </c>
      <c r="V42" s="4"/>
    </row>
    <row r="43" spans="1:22" ht="15.75" thickBot="1">
      <c r="A43" s="269"/>
      <c r="B43" s="4"/>
      <c r="C43" s="116" t="s">
        <v>6940</v>
      </c>
      <c r="D43" s="4"/>
      <c r="E43" s="4"/>
      <c r="F43" s="4"/>
      <c r="G43" s="4"/>
      <c r="H43" s="4"/>
      <c r="I43" s="120" t="s">
        <v>6941</v>
      </c>
      <c r="J43" s="4"/>
      <c r="K43" s="4"/>
      <c r="L43" s="4"/>
      <c r="M43" s="4"/>
      <c r="N43" s="4"/>
      <c r="O43" s="4"/>
      <c r="P43" s="4"/>
      <c r="Q43" s="4"/>
      <c r="R43" s="121" t="s">
        <v>6942</v>
      </c>
      <c r="S43" s="4"/>
      <c r="T43" s="4"/>
      <c r="U43" s="117" t="s">
        <v>6943</v>
      </c>
      <c r="V43" s="4"/>
    </row>
    <row r="44" spans="1:22" ht="15.75" thickBot="1">
      <c r="A44" s="269"/>
      <c r="B44" s="4"/>
      <c r="C44" s="116" t="s">
        <v>6944</v>
      </c>
      <c r="D44" s="4"/>
      <c r="E44" s="4"/>
      <c r="F44" s="4"/>
      <c r="G44" s="4"/>
      <c r="H44" s="4"/>
      <c r="I44" s="4" t="s">
        <v>6945</v>
      </c>
      <c r="J44" s="4"/>
      <c r="K44" s="4"/>
      <c r="L44" s="4"/>
      <c r="M44" s="4"/>
      <c r="N44" s="4"/>
      <c r="O44" s="4"/>
      <c r="P44" s="4"/>
      <c r="Q44" s="4"/>
      <c r="R44" s="121" t="s">
        <v>6946</v>
      </c>
      <c r="S44" s="4"/>
      <c r="T44" s="4"/>
      <c r="U44" s="117" t="s">
        <v>6947</v>
      </c>
      <c r="V44" s="4"/>
    </row>
    <row r="45" spans="1:22" ht="15.75" thickBot="1">
      <c r="A45" s="269"/>
      <c r="B45" s="4"/>
      <c r="C45" s="116" t="s">
        <v>6948</v>
      </c>
      <c r="D45" s="4"/>
      <c r="E45" s="4"/>
      <c r="F45" s="4"/>
      <c r="G45" s="4"/>
      <c r="H45" s="4"/>
      <c r="I45" s="4" t="s">
        <v>6949</v>
      </c>
      <c r="J45" s="4"/>
      <c r="K45" s="4"/>
      <c r="L45" s="4"/>
      <c r="M45" s="4"/>
      <c r="N45" s="4"/>
      <c r="O45" s="4"/>
      <c r="P45" s="4"/>
      <c r="Q45" s="4"/>
      <c r="R45" s="121" t="s">
        <v>6950</v>
      </c>
      <c r="S45" s="4"/>
      <c r="T45" s="4"/>
      <c r="U45" s="117" t="s">
        <v>6951</v>
      </c>
      <c r="V45" s="4"/>
    </row>
    <row r="46" spans="1:22" ht="15.75" thickBot="1">
      <c r="A46" s="269"/>
      <c r="B46" s="4"/>
      <c r="C46" s="116" t="s">
        <v>6952</v>
      </c>
      <c r="D46" s="4"/>
      <c r="E46" s="4"/>
      <c r="F46" s="4"/>
      <c r="G46" s="4"/>
      <c r="H46" s="4"/>
      <c r="I46" s="4" t="s">
        <v>6953</v>
      </c>
      <c r="J46" s="4"/>
      <c r="K46" s="4"/>
      <c r="L46" s="4"/>
      <c r="M46" s="4"/>
      <c r="N46" s="4"/>
      <c r="O46" s="4"/>
      <c r="P46" s="4"/>
      <c r="Q46" s="4"/>
      <c r="R46" s="121" t="s">
        <v>6954</v>
      </c>
      <c r="S46" s="4"/>
      <c r="T46" s="4"/>
      <c r="U46" s="117" t="s">
        <v>6955</v>
      </c>
      <c r="V46" s="4"/>
    </row>
    <row r="47" spans="1:22" ht="15.75" thickBot="1">
      <c r="A47" s="269"/>
      <c r="B47" s="4"/>
      <c r="C47" s="116" t="s">
        <v>6956</v>
      </c>
      <c r="D47" s="4"/>
      <c r="E47" s="4"/>
      <c r="F47" s="4"/>
      <c r="G47" s="4"/>
      <c r="H47" s="4"/>
      <c r="I47" s="4" t="s">
        <v>6957</v>
      </c>
      <c r="J47" s="4"/>
      <c r="K47" s="4"/>
      <c r="L47" s="4"/>
      <c r="M47" s="4"/>
      <c r="N47" s="4"/>
      <c r="O47" s="4"/>
      <c r="P47" s="4"/>
      <c r="Q47" s="4"/>
      <c r="R47" s="121" t="s">
        <v>6958</v>
      </c>
      <c r="S47" s="4"/>
      <c r="T47" s="4"/>
      <c r="U47" s="117" t="s">
        <v>6959</v>
      </c>
      <c r="V47" s="4"/>
    </row>
    <row r="48" spans="1:22" ht="15.75" thickBot="1">
      <c r="A48" s="269"/>
      <c r="B48" s="4"/>
      <c r="C48" s="116" t="s">
        <v>6960</v>
      </c>
      <c r="D48" s="4"/>
      <c r="E48" s="4"/>
      <c r="F48" s="4"/>
      <c r="G48" s="4"/>
      <c r="H48" s="4"/>
      <c r="I48" s="4" t="s">
        <v>6961</v>
      </c>
      <c r="J48" s="4"/>
      <c r="K48" s="4"/>
      <c r="L48" s="4"/>
      <c r="M48" s="4"/>
      <c r="N48" s="4"/>
      <c r="O48" s="4"/>
      <c r="P48" s="4"/>
      <c r="Q48" s="4"/>
      <c r="R48" s="121" t="s">
        <v>6962</v>
      </c>
      <c r="S48" s="4"/>
      <c r="T48" s="4"/>
      <c r="U48" s="117" t="s">
        <v>6963</v>
      </c>
      <c r="V48" s="4"/>
    </row>
    <row r="49" spans="1:22" ht="15.75" thickBot="1">
      <c r="A49" s="269"/>
      <c r="B49" s="4"/>
      <c r="C49" s="116" t="s">
        <v>6964</v>
      </c>
      <c r="D49" s="4"/>
      <c r="E49" s="4"/>
      <c r="F49" s="4"/>
      <c r="G49" s="4"/>
      <c r="H49" s="4"/>
      <c r="I49" s="122" t="s">
        <v>6965</v>
      </c>
      <c r="J49" s="4"/>
      <c r="K49" s="4"/>
      <c r="L49" s="4"/>
      <c r="M49" s="4"/>
      <c r="N49" s="4"/>
      <c r="O49" s="4"/>
      <c r="P49" s="4"/>
      <c r="Q49" s="4"/>
      <c r="R49" s="121" t="s">
        <v>6966</v>
      </c>
      <c r="S49" s="4"/>
      <c r="T49" s="4"/>
      <c r="U49" s="117" t="s">
        <v>6967</v>
      </c>
      <c r="V49" s="4"/>
    </row>
    <row r="50" spans="1:22" ht="15.75" thickBot="1">
      <c r="A50" s="269"/>
      <c r="B50" s="4"/>
      <c r="C50" s="116" t="s">
        <v>6968</v>
      </c>
      <c r="D50" s="4"/>
      <c r="E50" s="4"/>
      <c r="F50" s="4"/>
      <c r="G50" s="4"/>
      <c r="H50" s="4"/>
      <c r="I50" s="122" t="s">
        <v>6969</v>
      </c>
      <c r="J50" s="4"/>
      <c r="K50" s="4"/>
      <c r="L50" s="4"/>
      <c r="M50" s="4"/>
      <c r="N50" s="4"/>
      <c r="O50" s="4"/>
      <c r="P50" s="4"/>
      <c r="Q50" s="4"/>
      <c r="R50" s="121" t="s">
        <v>6970</v>
      </c>
      <c r="S50" s="4"/>
      <c r="T50" s="4"/>
      <c r="U50" s="117" t="s">
        <v>6971</v>
      </c>
      <c r="V50" s="4"/>
    </row>
    <row r="51" spans="1:22" ht="15.75" thickBot="1">
      <c r="A51" s="269"/>
      <c r="B51" s="4"/>
      <c r="C51" s="116" t="s">
        <v>6972</v>
      </c>
      <c r="D51" s="4"/>
      <c r="E51" s="4"/>
      <c r="F51" s="4"/>
      <c r="G51" s="4"/>
      <c r="H51" s="4"/>
      <c r="I51" s="122" t="s">
        <v>6973</v>
      </c>
      <c r="J51" s="4"/>
      <c r="K51" s="4"/>
      <c r="L51" s="4"/>
      <c r="M51" s="4"/>
      <c r="N51" s="4"/>
      <c r="O51" s="4"/>
      <c r="P51" s="4"/>
      <c r="Q51" s="4"/>
      <c r="R51" s="121" t="s">
        <v>6974</v>
      </c>
      <c r="S51" s="4"/>
      <c r="T51" s="4"/>
      <c r="U51" s="117" t="s">
        <v>6975</v>
      </c>
      <c r="V51" s="4"/>
    </row>
    <row r="52" spans="1:22" ht="15.75" thickBot="1">
      <c r="A52" s="269"/>
      <c r="B52" s="4"/>
      <c r="C52" s="116" t="s">
        <v>6976</v>
      </c>
      <c r="D52" s="4"/>
      <c r="E52" s="4"/>
      <c r="F52" s="4"/>
      <c r="G52" s="4"/>
      <c r="H52" s="4"/>
      <c r="I52" s="122" t="s">
        <v>6977</v>
      </c>
      <c r="J52" s="4"/>
      <c r="K52" s="4"/>
      <c r="L52" s="4"/>
      <c r="M52" s="4"/>
      <c r="N52" s="4"/>
      <c r="O52" s="4"/>
      <c r="P52" s="4"/>
      <c r="Q52" s="4"/>
      <c r="R52" s="121" t="s">
        <v>6978</v>
      </c>
      <c r="S52" s="4"/>
      <c r="T52" s="4"/>
      <c r="U52" s="117" t="s">
        <v>6979</v>
      </c>
      <c r="V52" s="4"/>
    </row>
    <row r="53" spans="1:22" ht="15.75" thickBot="1">
      <c r="A53" s="269"/>
      <c r="B53" s="4"/>
      <c r="C53" s="116" t="s">
        <v>6980</v>
      </c>
      <c r="D53" s="4"/>
      <c r="E53" s="4"/>
      <c r="F53" s="4"/>
      <c r="G53" s="4"/>
      <c r="H53" s="4"/>
      <c r="I53" s="122" t="s">
        <v>6981</v>
      </c>
      <c r="J53" s="4"/>
      <c r="K53" s="4"/>
      <c r="L53" s="4"/>
      <c r="M53" s="4"/>
      <c r="N53" s="4"/>
      <c r="O53" s="4"/>
      <c r="P53" s="4"/>
      <c r="Q53" s="4"/>
      <c r="R53" s="121" t="s">
        <v>6982</v>
      </c>
      <c r="S53" s="4"/>
      <c r="T53" s="4"/>
      <c r="U53" s="117" t="s">
        <v>6983</v>
      </c>
      <c r="V53" s="4"/>
    </row>
    <row r="54" spans="1:22" ht="15.75" thickBot="1">
      <c r="A54" s="269"/>
      <c r="B54" s="4"/>
      <c r="C54" s="4" t="s">
        <v>12632</v>
      </c>
      <c r="D54" s="4"/>
      <c r="E54" s="4"/>
      <c r="F54" s="4"/>
      <c r="G54" s="4"/>
      <c r="H54" s="4"/>
      <c r="I54" s="122" t="s">
        <v>6984</v>
      </c>
      <c r="J54" s="4"/>
      <c r="K54" s="4"/>
      <c r="L54" s="4"/>
      <c r="M54" s="4"/>
      <c r="N54" s="4"/>
      <c r="O54" s="4"/>
      <c r="P54" s="4"/>
      <c r="Q54" s="4"/>
      <c r="R54" s="121" t="s">
        <v>6985</v>
      </c>
      <c r="S54" s="4"/>
      <c r="T54" s="4"/>
      <c r="U54" s="117" t="s">
        <v>6986</v>
      </c>
      <c r="V54" s="4"/>
    </row>
    <row r="55" spans="1:22" ht="15.75" thickBot="1">
      <c r="A55" s="269"/>
      <c r="B55" s="4"/>
      <c r="C55" s="4"/>
      <c r="D55" s="4"/>
      <c r="E55" s="4"/>
      <c r="F55" s="4"/>
      <c r="G55" s="4"/>
      <c r="H55" s="4"/>
      <c r="I55" s="122" t="s">
        <v>6987</v>
      </c>
      <c r="J55" s="4"/>
      <c r="K55" s="4"/>
      <c r="L55" s="4"/>
      <c r="M55" s="4"/>
      <c r="N55" s="4"/>
      <c r="O55" s="4"/>
      <c r="P55" s="4"/>
      <c r="Q55" s="4"/>
      <c r="R55" s="121" t="s">
        <v>6988</v>
      </c>
      <c r="S55" s="4"/>
      <c r="T55" s="4"/>
      <c r="U55" s="117" t="s">
        <v>6989</v>
      </c>
      <c r="V55" s="4"/>
    </row>
    <row r="56" spans="1:22" ht="15.75" thickBot="1">
      <c r="A56" s="269"/>
      <c r="B56" s="4"/>
      <c r="C56" s="4"/>
      <c r="D56" s="4"/>
      <c r="E56" s="4"/>
      <c r="F56" s="4"/>
      <c r="G56" s="4"/>
      <c r="H56" s="4"/>
      <c r="I56" s="122" t="s">
        <v>6990</v>
      </c>
      <c r="J56" s="4"/>
      <c r="K56" s="4"/>
      <c r="L56" s="4"/>
      <c r="M56" s="4"/>
      <c r="N56" s="4"/>
      <c r="O56" s="4"/>
      <c r="P56" s="4"/>
      <c r="Q56" s="4"/>
      <c r="R56" s="121" t="s">
        <v>6991</v>
      </c>
      <c r="S56" s="4"/>
      <c r="T56" s="4"/>
      <c r="U56" s="117" t="s">
        <v>6992</v>
      </c>
      <c r="V56" s="4"/>
    </row>
    <row r="57" spans="1:22" ht="15.75" thickBot="1">
      <c r="A57" s="269"/>
      <c r="B57" s="4"/>
      <c r="C57" s="4"/>
      <c r="D57" s="4"/>
      <c r="E57" s="4"/>
      <c r="F57" s="4"/>
      <c r="G57" s="4"/>
      <c r="H57" s="4"/>
      <c r="I57" s="122" t="s">
        <v>6993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117" t="s">
        <v>6994</v>
      </c>
      <c r="V57" s="4"/>
    </row>
    <row r="58" spans="1:22" ht="15.75" thickBot="1">
      <c r="A58" s="269"/>
      <c r="B58" s="4"/>
      <c r="C58" s="4"/>
      <c r="D58" s="4"/>
      <c r="E58" s="4"/>
      <c r="F58" s="4"/>
      <c r="G58" s="4"/>
      <c r="H58" s="4"/>
      <c r="I58" s="122" t="s">
        <v>6995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117" t="s">
        <v>6996</v>
      </c>
      <c r="V58" s="4"/>
    </row>
    <row r="59" spans="1:22" ht="15.75" thickBot="1">
      <c r="A59" s="269"/>
      <c r="B59" s="4"/>
      <c r="C59" s="4"/>
      <c r="D59" s="4"/>
      <c r="E59" s="4"/>
      <c r="F59" s="4"/>
      <c r="G59" s="4"/>
      <c r="H59" s="4"/>
      <c r="I59" s="122" t="s">
        <v>6997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117" t="s">
        <v>6998</v>
      </c>
      <c r="V59" s="4"/>
    </row>
    <row r="60" spans="1:22" ht="15.75" thickBot="1">
      <c r="A60" s="269"/>
      <c r="B60" s="4"/>
      <c r="C60" s="4"/>
      <c r="D60" s="4"/>
      <c r="E60" s="4"/>
      <c r="F60" s="4"/>
      <c r="G60" s="4"/>
      <c r="H60" s="4"/>
      <c r="I60" s="123" t="s">
        <v>6999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117" t="s">
        <v>7000</v>
      </c>
      <c r="V60" s="4"/>
    </row>
    <row r="61" spans="1:22" ht="15.75" thickBot="1">
      <c r="A61" s="269"/>
      <c r="B61" s="4"/>
      <c r="C61" s="4"/>
      <c r="D61" s="4"/>
      <c r="E61" s="4"/>
      <c r="F61" s="4"/>
      <c r="G61" s="4"/>
      <c r="H61" s="4"/>
      <c r="I61" s="123" t="s">
        <v>7001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117" t="s">
        <v>7002</v>
      </c>
      <c r="V61" s="4"/>
    </row>
    <row r="62" spans="1:22" ht="15.75" thickBot="1">
      <c r="A62" s="269"/>
      <c r="B62" s="4"/>
      <c r="C62" s="4"/>
      <c r="D62" s="4"/>
      <c r="E62" s="4"/>
      <c r="F62" s="4"/>
      <c r="G62" s="4"/>
      <c r="H62" s="4"/>
      <c r="I62" s="122" t="s">
        <v>7003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117" t="s">
        <v>7004</v>
      </c>
      <c r="V62" s="4"/>
    </row>
    <row r="63" spans="1:22" ht="15.75" thickBot="1">
      <c r="A63" s="269"/>
      <c r="B63" s="4"/>
      <c r="C63" s="4"/>
      <c r="D63" s="4"/>
      <c r="E63" s="4"/>
      <c r="F63" s="4"/>
      <c r="G63" s="4"/>
      <c r="H63" s="4"/>
      <c r="I63" s="122" t="s">
        <v>7005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117" t="s">
        <v>7006</v>
      </c>
      <c r="V63" s="4"/>
    </row>
    <row r="64" spans="1:22" ht="15.75" thickBot="1">
      <c r="A64" s="269"/>
      <c r="B64" s="4"/>
      <c r="C64" s="4"/>
      <c r="D64" s="4"/>
      <c r="E64" s="4"/>
      <c r="F64" s="4"/>
      <c r="G64" s="4"/>
      <c r="H64" s="4"/>
      <c r="I64" s="122" t="s">
        <v>7007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117" t="s">
        <v>7008</v>
      </c>
      <c r="V64" s="4"/>
    </row>
    <row r="65" spans="1:22" ht="15.75" thickBot="1">
      <c r="A65" s="269"/>
      <c r="B65" s="4"/>
      <c r="C65" s="4"/>
      <c r="D65" s="4"/>
      <c r="E65" s="4"/>
      <c r="F65" s="4"/>
      <c r="G65" s="4"/>
      <c r="H65" s="4"/>
      <c r="I65" s="122" t="s">
        <v>7009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117" t="s">
        <v>7010</v>
      </c>
      <c r="V65" s="4"/>
    </row>
    <row r="66" spans="1:22" ht="15.75" thickBot="1">
      <c r="A66" s="269"/>
      <c r="B66" s="4"/>
      <c r="C66" s="4"/>
      <c r="D66" s="4"/>
      <c r="E66" s="4"/>
      <c r="F66" s="4"/>
      <c r="G66" s="4"/>
      <c r="H66" s="4"/>
      <c r="I66" s="122" t="s">
        <v>7011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117" t="s">
        <v>7012</v>
      </c>
      <c r="V66" s="4"/>
    </row>
    <row r="67" spans="1:22" ht="15.75" thickBot="1">
      <c r="A67" s="269"/>
      <c r="B67" s="4"/>
      <c r="C67" s="4"/>
      <c r="D67" s="4"/>
      <c r="E67" s="4"/>
      <c r="F67" s="4"/>
      <c r="G67" s="4"/>
      <c r="H67" s="4"/>
      <c r="I67" s="122" t="s">
        <v>7013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117" t="s">
        <v>7014</v>
      </c>
      <c r="V67" s="4"/>
    </row>
    <row r="68" spans="1:22" ht="15.75" thickBot="1">
      <c r="A68" s="269"/>
      <c r="B68" s="4"/>
      <c r="C68" s="4"/>
      <c r="D68" s="4"/>
      <c r="E68" s="4"/>
      <c r="F68" s="4"/>
      <c r="G68" s="4"/>
      <c r="H68" s="4"/>
      <c r="I68" s="122" t="s">
        <v>7015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117" t="s">
        <v>7016</v>
      </c>
      <c r="V68" s="4"/>
    </row>
    <row r="69" spans="1:22" ht="15.75" thickBot="1">
      <c r="A69" s="269"/>
      <c r="B69" s="4"/>
      <c r="C69" s="4"/>
      <c r="D69" s="4"/>
      <c r="E69" s="4"/>
      <c r="F69" s="4"/>
      <c r="G69" s="4"/>
      <c r="H69" s="4"/>
      <c r="I69" s="122" t="s">
        <v>7017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117" t="s">
        <v>7018</v>
      </c>
      <c r="V69" s="4"/>
    </row>
    <row r="70" spans="1:22" ht="15.75" thickBot="1">
      <c r="A70" s="269"/>
      <c r="B70" s="4"/>
      <c r="C70" s="4"/>
      <c r="D70" s="4"/>
      <c r="E70" s="4"/>
      <c r="F70" s="4"/>
      <c r="G70" s="4"/>
      <c r="H70" s="4"/>
      <c r="I70" s="122" t="s">
        <v>7019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117" t="s">
        <v>7020</v>
      </c>
      <c r="V70" s="4"/>
    </row>
    <row r="71" spans="1:22" ht="15.75" thickBot="1">
      <c r="A71" s="269"/>
      <c r="B71" s="4"/>
      <c r="C71" s="4"/>
      <c r="D71" s="4"/>
      <c r="E71" s="4"/>
      <c r="F71" s="4"/>
      <c r="G71" s="4"/>
      <c r="H71" s="4"/>
      <c r="I71" s="123" t="s">
        <v>7021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117" t="s">
        <v>7022</v>
      </c>
      <c r="V71" s="4"/>
    </row>
    <row r="72" spans="1:22" ht="15.75" thickBot="1">
      <c r="A72" s="269"/>
      <c r="B72" s="4"/>
      <c r="C72" s="4"/>
      <c r="D72" s="4"/>
      <c r="E72" s="4"/>
      <c r="F72" s="4"/>
      <c r="G72" s="4"/>
      <c r="H72" s="4"/>
      <c r="I72" s="122" t="s">
        <v>7023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117" t="s">
        <v>7024</v>
      </c>
      <c r="V72" s="4"/>
    </row>
    <row r="73" spans="1:22" ht="15.75" thickBot="1">
      <c r="A73" s="269"/>
      <c r="B73" s="4"/>
      <c r="C73" s="4"/>
      <c r="D73" s="4"/>
      <c r="E73" s="4"/>
      <c r="F73" s="4"/>
      <c r="G73" s="4"/>
      <c r="H73" s="4"/>
      <c r="I73" s="122" t="s">
        <v>7025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117" t="s">
        <v>7026</v>
      </c>
      <c r="V73" s="4"/>
    </row>
    <row r="74" spans="1:22" ht="15.75" thickBot="1">
      <c r="A74" s="269"/>
      <c r="B74" s="4"/>
      <c r="C74" s="4"/>
      <c r="D74" s="4"/>
      <c r="E74" s="4"/>
      <c r="F74" s="4"/>
      <c r="G74" s="4"/>
      <c r="H74" s="4"/>
      <c r="I74" s="122" t="s">
        <v>7027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 t="s">
        <v>7028</v>
      </c>
      <c r="V74" s="4"/>
    </row>
    <row r="75" spans="1:22" ht="15.75" thickBot="1">
      <c r="A75" s="269"/>
      <c r="B75" s="4"/>
      <c r="C75" s="4"/>
      <c r="D75" s="4"/>
      <c r="E75" s="4"/>
      <c r="F75" s="4"/>
      <c r="G75" s="4"/>
      <c r="H75" s="4"/>
      <c r="I75" s="122" t="s">
        <v>7029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121" t="s">
        <v>7030</v>
      </c>
      <c r="V75" s="4"/>
    </row>
    <row r="76" spans="1:22" ht="15.75" thickBot="1">
      <c r="A76" s="269"/>
      <c r="B76" s="4"/>
      <c r="C76" s="4"/>
      <c r="D76" s="4"/>
      <c r="E76" s="4"/>
      <c r="F76" s="4"/>
      <c r="G76" s="4"/>
      <c r="H76" s="4"/>
      <c r="I76" s="122" t="s">
        <v>7031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122" t="s">
        <v>7032</v>
      </c>
      <c r="V76" s="4"/>
    </row>
    <row r="77" spans="1:22" ht="15.75" thickBot="1">
      <c r="A77" s="269"/>
      <c r="B77" s="4"/>
      <c r="C77" s="4"/>
      <c r="D77" s="4"/>
      <c r="E77" s="4"/>
      <c r="F77" s="4"/>
      <c r="G77" s="4"/>
      <c r="H77" s="4"/>
      <c r="I77" s="122" t="s">
        <v>7033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122" t="s">
        <v>7034</v>
      </c>
      <c r="V77" s="4"/>
    </row>
    <row r="78" spans="1:22" ht="15.75" thickBot="1">
      <c r="A78" s="269"/>
      <c r="B78" s="4"/>
      <c r="C78" s="4"/>
      <c r="D78" s="4"/>
      <c r="E78" s="4"/>
      <c r="F78" s="4"/>
      <c r="G78" s="4"/>
      <c r="H78" s="4"/>
      <c r="I78" s="122" t="s">
        <v>7035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122" t="s">
        <v>7036</v>
      </c>
      <c r="V78" s="4"/>
    </row>
    <row r="79" spans="1:22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122" t="s">
        <v>7037</v>
      </c>
      <c r="V79" s="4"/>
    </row>
    <row r="80" spans="1:22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122" t="s">
        <v>7038</v>
      </c>
      <c r="V80" s="4"/>
    </row>
    <row r="81" spans="1:22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122" t="s">
        <v>7039</v>
      </c>
      <c r="V81" s="4"/>
    </row>
    <row r="82" spans="1:22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122" t="s">
        <v>7040</v>
      </c>
      <c r="V82" s="4"/>
    </row>
    <row r="83" spans="1:22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122" t="s">
        <v>7041</v>
      </c>
      <c r="V83" s="4"/>
    </row>
    <row r="84" spans="1:22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122" t="s">
        <v>7042</v>
      </c>
      <c r="V84" s="4"/>
    </row>
    <row r="85" spans="1:22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122" t="s">
        <v>7043</v>
      </c>
      <c r="V85" s="4"/>
    </row>
    <row r="86" spans="1:22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122" t="s">
        <v>7044</v>
      </c>
      <c r="V86" s="4"/>
    </row>
    <row r="87" spans="1:22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122" t="s">
        <v>7045</v>
      </c>
      <c r="V87" s="4"/>
    </row>
    <row r="88" spans="1:22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122" t="s">
        <v>7046</v>
      </c>
      <c r="V88" s="4"/>
    </row>
    <row r="89" spans="1:22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122" t="s">
        <v>7047</v>
      </c>
      <c r="V89" s="4"/>
    </row>
    <row r="90" spans="1:22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122" t="s">
        <v>7048</v>
      </c>
      <c r="V90" s="4"/>
    </row>
    <row r="91" spans="1:22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122" t="s">
        <v>7049</v>
      </c>
      <c r="V91" s="4"/>
    </row>
    <row r="92" spans="1:22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122" t="s">
        <v>7050</v>
      </c>
      <c r="V92" s="4"/>
    </row>
    <row r="93" spans="1:22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122" t="s">
        <v>7051</v>
      </c>
      <c r="V93" s="4"/>
    </row>
    <row r="94" spans="1:22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122" t="s">
        <v>7052</v>
      </c>
      <c r="V94" s="4"/>
    </row>
    <row r="95" spans="1:22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122" t="s">
        <v>7053</v>
      </c>
      <c r="V95" s="4"/>
    </row>
    <row r="96" spans="1:22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122" t="s">
        <v>7054</v>
      </c>
      <c r="V96" s="4"/>
    </row>
    <row r="97" spans="1:22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122" t="s">
        <v>7055</v>
      </c>
      <c r="V97" s="4"/>
    </row>
    <row r="98" spans="1:22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122" t="s">
        <v>7056</v>
      </c>
      <c r="V98" s="4"/>
    </row>
    <row r="99" spans="1:22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122" t="s">
        <v>7057</v>
      </c>
      <c r="V99" s="4"/>
    </row>
    <row r="100" spans="1:22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122" t="s">
        <v>7058</v>
      </c>
      <c r="V100" s="4"/>
    </row>
    <row r="101" spans="1:22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122" t="s">
        <v>7059</v>
      </c>
      <c r="V101" s="4"/>
    </row>
    <row r="102" spans="1:22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122" t="s">
        <v>7060</v>
      </c>
      <c r="V102" s="4"/>
    </row>
    <row r="103" spans="1:22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122" t="s">
        <v>7061</v>
      </c>
      <c r="V103" s="4"/>
    </row>
    <row r="104" spans="1:22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</sheetData>
  <mergeCells count="23">
    <mergeCell ref="A6:A105"/>
    <mergeCell ref="T3:V3"/>
    <mergeCell ref="B4:D4"/>
    <mergeCell ref="E4:G4"/>
    <mergeCell ref="H4:J4"/>
    <mergeCell ref="K4:M4"/>
    <mergeCell ref="N4:P4"/>
    <mergeCell ref="Q4:S4"/>
    <mergeCell ref="T4:V4"/>
    <mergeCell ref="B3:D3"/>
    <mergeCell ref="E3:G3"/>
    <mergeCell ref="H3:J3"/>
    <mergeCell ref="K3:M3"/>
    <mergeCell ref="N3:P3"/>
    <mergeCell ref="Q3:S3"/>
    <mergeCell ref="B1:V1"/>
    <mergeCell ref="B2:D2"/>
    <mergeCell ref="E2:G2"/>
    <mergeCell ref="H2:J2"/>
    <mergeCell ref="K2:M2"/>
    <mergeCell ref="N2:P2"/>
    <mergeCell ref="Q2:S2"/>
    <mergeCell ref="T2:V2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opLeftCell="D73" workbookViewId="0">
      <selection activeCell="H105" sqref="H105"/>
    </sheetView>
  </sheetViews>
  <sheetFormatPr defaultRowHeight="15"/>
  <cols>
    <col min="1" max="1" width="27.42578125" customWidth="1"/>
    <col min="2" max="10" width="23.7109375" customWidth="1"/>
  </cols>
  <sheetData>
    <row r="1" spans="1:10" ht="31.5" customHeight="1" thickBot="1">
      <c r="A1" s="1" t="s">
        <v>0</v>
      </c>
      <c r="B1" s="265" t="s">
        <v>6719</v>
      </c>
      <c r="C1" s="266"/>
      <c r="D1" s="266"/>
      <c r="E1" s="266"/>
      <c r="F1" s="266"/>
      <c r="G1" s="266"/>
      <c r="H1" s="266"/>
      <c r="I1" s="266"/>
      <c r="J1" s="266"/>
    </row>
    <row r="2" spans="1:10" ht="32.25" customHeight="1" thickBot="1">
      <c r="A2" t="s">
        <v>1</v>
      </c>
      <c r="B2" s="265" t="s">
        <v>6194</v>
      </c>
      <c r="C2" s="266"/>
      <c r="D2" s="267"/>
      <c r="E2" s="265" t="s">
        <v>479</v>
      </c>
      <c r="F2" s="266"/>
      <c r="G2" s="267"/>
      <c r="H2" s="265" t="s">
        <v>479</v>
      </c>
      <c r="I2" s="266"/>
      <c r="J2" s="267"/>
    </row>
    <row r="3" spans="1:10" ht="31.5" customHeight="1" thickBot="1">
      <c r="A3" s="1" t="s">
        <v>3</v>
      </c>
      <c r="B3" s="265" t="s">
        <v>6195</v>
      </c>
      <c r="C3" s="266"/>
      <c r="D3" s="267"/>
      <c r="E3" s="265" t="s">
        <v>6196</v>
      </c>
      <c r="F3" s="266"/>
      <c r="G3" s="267"/>
      <c r="H3" s="265" t="s">
        <v>6197</v>
      </c>
      <c r="I3" s="266"/>
      <c r="J3" s="267"/>
    </row>
    <row r="4" spans="1:10" ht="31.5" customHeight="1" thickBot="1">
      <c r="A4" s="1" t="s">
        <v>14</v>
      </c>
      <c r="B4" s="265" t="s">
        <v>6198</v>
      </c>
      <c r="C4" s="266"/>
      <c r="D4" s="267"/>
      <c r="E4" s="265" t="s">
        <v>6199</v>
      </c>
      <c r="F4" s="266"/>
      <c r="G4" s="267"/>
      <c r="H4" s="265" t="s">
        <v>6200</v>
      </c>
      <c r="I4" s="266"/>
      <c r="J4" s="267"/>
    </row>
    <row r="5" spans="1:10" ht="30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64">
        <v>44926</v>
      </c>
      <c r="G5" s="3">
        <v>45107</v>
      </c>
      <c r="H5" s="3">
        <v>44561</v>
      </c>
      <c r="I5" s="3">
        <v>44926</v>
      </c>
      <c r="J5" s="3">
        <v>45107</v>
      </c>
    </row>
    <row r="6" spans="1:10" ht="15.75" thickBot="1">
      <c r="A6" s="268" t="s">
        <v>21</v>
      </c>
      <c r="B6" s="4" t="s">
        <v>6201</v>
      </c>
      <c r="C6" s="4" t="s">
        <v>6202</v>
      </c>
      <c r="D6" s="4"/>
      <c r="E6" s="108" t="s">
        <v>6203</v>
      </c>
      <c r="F6" s="67" t="s">
        <v>6204</v>
      </c>
      <c r="G6" s="4"/>
      <c r="H6" s="4" t="s">
        <v>6205</v>
      </c>
      <c r="I6" s="4" t="s">
        <v>6206</v>
      </c>
      <c r="J6" s="4"/>
    </row>
    <row r="7" spans="1:10" ht="15.75" thickBot="1">
      <c r="A7" s="269"/>
      <c r="B7" s="4" t="s">
        <v>6207</v>
      </c>
      <c r="C7" s="4" t="s">
        <v>6208</v>
      </c>
      <c r="D7" s="4"/>
      <c r="E7" s="108" t="s">
        <v>6209</v>
      </c>
      <c r="F7" s="67" t="s">
        <v>6210</v>
      </c>
      <c r="G7" s="4"/>
      <c r="H7" s="4" t="s">
        <v>6211</v>
      </c>
      <c r="I7" s="4" t="s">
        <v>6212</v>
      </c>
      <c r="J7" s="4"/>
    </row>
    <row r="8" spans="1:10" ht="15.75" thickBot="1">
      <c r="A8" s="269"/>
      <c r="B8" s="4" t="s">
        <v>6213</v>
      </c>
      <c r="C8" s="4" t="s">
        <v>6214</v>
      </c>
      <c r="D8" s="4"/>
      <c r="E8" s="108" t="s">
        <v>6215</v>
      </c>
      <c r="F8" s="67" t="s">
        <v>6216</v>
      </c>
      <c r="G8" s="4"/>
      <c r="H8" s="4" t="s">
        <v>6217</v>
      </c>
      <c r="I8" s="4" t="s">
        <v>6218</v>
      </c>
      <c r="J8" s="4"/>
    </row>
    <row r="9" spans="1:10" ht="15.75" thickBot="1">
      <c r="A9" s="269"/>
      <c r="B9" s="4" t="s">
        <v>6219</v>
      </c>
      <c r="C9" s="4" t="s">
        <v>6220</v>
      </c>
      <c r="D9" s="4"/>
      <c r="E9" s="109" t="s">
        <v>6221</v>
      </c>
      <c r="F9" s="67" t="s">
        <v>6222</v>
      </c>
      <c r="G9" s="4"/>
      <c r="H9" s="4" t="s">
        <v>6223</v>
      </c>
      <c r="I9" s="4" t="s">
        <v>6224</v>
      </c>
      <c r="J9" s="4"/>
    </row>
    <row r="10" spans="1:10" ht="15.75" thickBot="1">
      <c r="A10" s="269"/>
      <c r="B10" s="4" t="s">
        <v>6225</v>
      </c>
      <c r="C10" s="4" t="s">
        <v>6226</v>
      </c>
      <c r="D10" s="4"/>
      <c r="E10" s="109" t="s">
        <v>6227</v>
      </c>
      <c r="F10" s="67" t="s">
        <v>6228</v>
      </c>
      <c r="G10" s="4"/>
      <c r="H10" s="4" t="s">
        <v>6229</v>
      </c>
      <c r="I10" s="4" t="s">
        <v>6230</v>
      </c>
      <c r="J10" s="4"/>
    </row>
    <row r="11" spans="1:10" ht="15.75" thickBot="1">
      <c r="A11" s="269"/>
      <c r="B11" s="4" t="s">
        <v>6231</v>
      </c>
      <c r="C11" s="4" t="s">
        <v>6232</v>
      </c>
      <c r="D11" s="4"/>
      <c r="E11" s="109" t="s">
        <v>6233</v>
      </c>
      <c r="F11" s="67" t="s">
        <v>6234</v>
      </c>
      <c r="G11" s="4"/>
      <c r="H11" s="4" t="s">
        <v>6235</v>
      </c>
      <c r="I11" s="4" t="s">
        <v>6236</v>
      </c>
      <c r="J11" s="4"/>
    </row>
    <row r="12" spans="1:10" ht="15.75" thickBot="1">
      <c r="A12" s="269"/>
      <c r="B12" s="4" t="s">
        <v>6237</v>
      </c>
      <c r="C12" s="4" t="s">
        <v>6238</v>
      </c>
      <c r="D12" s="4"/>
      <c r="E12" s="109" t="s">
        <v>6239</v>
      </c>
      <c r="F12" s="67" t="s">
        <v>6240</v>
      </c>
      <c r="G12" s="4"/>
      <c r="H12" s="4" t="s">
        <v>6241</v>
      </c>
      <c r="I12" s="4" t="s">
        <v>6242</v>
      </c>
      <c r="J12" s="4"/>
    </row>
    <row r="13" spans="1:10" ht="15.75" thickBot="1">
      <c r="A13" s="269"/>
      <c r="B13" s="4" t="s">
        <v>6243</v>
      </c>
      <c r="C13" s="4" t="s">
        <v>6244</v>
      </c>
      <c r="D13" s="4"/>
      <c r="E13" s="109" t="s">
        <v>6245</v>
      </c>
      <c r="F13" s="67" t="s">
        <v>6246</v>
      </c>
      <c r="G13" s="4"/>
      <c r="H13" s="4" t="s">
        <v>6247</v>
      </c>
      <c r="I13" s="4" t="s">
        <v>6248</v>
      </c>
      <c r="J13" s="4"/>
    </row>
    <row r="14" spans="1:10" ht="15.75" thickBot="1">
      <c r="A14" s="269"/>
      <c r="B14" s="4" t="s">
        <v>6249</v>
      </c>
      <c r="C14" s="4" t="s">
        <v>6250</v>
      </c>
      <c r="D14" s="4"/>
      <c r="E14" s="109" t="s">
        <v>6251</v>
      </c>
      <c r="F14" s="67" t="s">
        <v>6252</v>
      </c>
      <c r="G14" s="4"/>
      <c r="H14" s="4" t="s">
        <v>6253</v>
      </c>
      <c r="I14" s="4" t="s">
        <v>6254</v>
      </c>
      <c r="J14" s="4"/>
    </row>
    <row r="15" spans="1:10" ht="15.75" thickBot="1">
      <c r="A15" s="269"/>
      <c r="B15" s="4" t="s">
        <v>6255</v>
      </c>
      <c r="C15" s="4" t="s">
        <v>6256</v>
      </c>
      <c r="D15" s="4"/>
      <c r="E15" s="109" t="s">
        <v>6257</v>
      </c>
      <c r="F15" s="67" t="s">
        <v>6258</v>
      </c>
      <c r="G15" s="4"/>
      <c r="H15" s="4" t="s">
        <v>6259</v>
      </c>
      <c r="I15" s="4" t="s">
        <v>6260</v>
      </c>
      <c r="J15" s="4"/>
    </row>
    <row r="16" spans="1:10" ht="15.75" thickBot="1">
      <c r="A16" s="269"/>
      <c r="B16" s="4" t="s">
        <v>6261</v>
      </c>
      <c r="C16" s="4" t="s">
        <v>6262</v>
      </c>
      <c r="D16" s="4"/>
      <c r="E16" s="109" t="s">
        <v>6263</v>
      </c>
      <c r="F16" s="67" t="s">
        <v>6264</v>
      </c>
      <c r="G16" s="4"/>
      <c r="H16" s="4" t="s">
        <v>6265</v>
      </c>
      <c r="I16" s="4" t="s">
        <v>6266</v>
      </c>
      <c r="J16" s="4"/>
    </row>
    <row r="17" spans="1:10" ht="15.75" thickBot="1">
      <c r="A17" s="269"/>
      <c r="B17" s="4" t="s">
        <v>6267</v>
      </c>
      <c r="C17" s="4" t="s">
        <v>6268</v>
      </c>
      <c r="D17" s="4"/>
      <c r="E17" s="109" t="s">
        <v>6269</v>
      </c>
      <c r="F17" s="67" t="s">
        <v>6270</v>
      </c>
      <c r="G17" s="4"/>
      <c r="H17" s="4" t="s">
        <v>6271</v>
      </c>
      <c r="I17" s="4" t="s">
        <v>6272</v>
      </c>
      <c r="J17" s="4"/>
    </row>
    <row r="18" spans="1:10" ht="15.75" thickBot="1">
      <c r="A18" s="269"/>
      <c r="B18" s="4" t="s">
        <v>6273</v>
      </c>
      <c r="C18" s="4" t="s">
        <v>6274</v>
      </c>
      <c r="D18" s="4"/>
      <c r="E18" s="109" t="s">
        <v>6275</v>
      </c>
      <c r="F18" s="67" t="s">
        <v>6276</v>
      </c>
      <c r="G18" s="4"/>
      <c r="H18" s="4" t="s">
        <v>6277</v>
      </c>
      <c r="I18" s="4" t="s">
        <v>6278</v>
      </c>
      <c r="J18" s="4"/>
    </row>
    <row r="19" spans="1:10" ht="15.75" thickBot="1">
      <c r="A19" s="269"/>
      <c r="B19" s="4" t="s">
        <v>6279</v>
      </c>
      <c r="C19" s="4" t="s">
        <v>6280</v>
      </c>
      <c r="D19" s="4"/>
      <c r="E19" s="109" t="s">
        <v>6281</v>
      </c>
      <c r="F19" s="67" t="s">
        <v>6282</v>
      </c>
      <c r="G19" s="4"/>
      <c r="H19" s="4" t="s">
        <v>6283</v>
      </c>
      <c r="I19" s="4" t="s">
        <v>6284</v>
      </c>
      <c r="J19" s="4"/>
    </row>
    <row r="20" spans="1:10" ht="15.75" thickBot="1">
      <c r="A20" s="269"/>
      <c r="B20" s="4" t="s">
        <v>6285</v>
      </c>
      <c r="C20" s="4" t="s">
        <v>6286</v>
      </c>
      <c r="D20" s="4"/>
      <c r="E20" s="109" t="s">
        <v>6287</v>
      </c>
      <c r="F20" s="67" t="s">
        <v>6288</v>
      </c>
      <c r="G20" s="4"/>
      <c r="H20" s="4" t="s">
        <v>6289</v>
      </c>
      <c r="I20" s="4" t="s">
        <v>6290</v>
      </c>
      <c r="J20" s="4"/>
    </row>
    <row r="21" spans="1:10" ht="15.75" thickBot="1">
      <c r="A21" s="269"/>
      <c r="B21" s="4" t="s">
        <v>6291</v>
      </c>
      <c r="C21" s="4" t="s">
        <v>6292</v>
      </c>
      <c r="D21" s="4"/>
      <c r="E21" s="109" t="s">
        <v>6293</v>
      </c>
      <c r="F21" s="67" t="s">
        <v>6294</v>
      </c>
      <c r="G21" s="4"/>
      <c r="H21" s="4" t="s">
        <v>6295</v>
      </c>
      <c r="I21" s="4" t="s">
        <v>6296</v>
      </c>
      <c r="J21" s="4"/>
    </row>
    <row r="22" spans="1:10" ht="15.75" thickBot="1">
      <c r="A22" s="269"/>
      <c r="B22" s="4" t="s">
        <v>6297</v>
      </c>
      <c r="C22" s="4" t="s">
        <v>6298</v>
      </c>
      <c r="D22" s="4"/>
      <c r="E22" s="109" t="s">
        <v>6299</v>
      </c>
      <c r="F22" s="67" t="s">
        <v>6300</v>
      </c>
      <c r="G22" s="4"/>
      <c r="H22" s="4" t="s">
        <v>6301</v>
      </c>
      <c r="I22" s="4" t="s">
        <v>6302</v>
      </c>
      <c r="J22" s="4"/>
    </row>
    <row r="23" spans="1:10" ht="15.75" thickBot="1">
      <c r="A23" s="269"/>
      <c r="B23" s="4" t="s">
        <v>6303</v>
      </c>
      <c r="C23" s="4" t="s">
        <v>6304</v>
      </c>
      <c r="D23" s="4"/>
      <c r="E23" s="109" t="s">
        <v>6305</v>
      </c>
      <c r="F23" s="67" t="s">
        <v>6306</v>
      </c>
      <c r="G23" s="4"/>
      <c r="H23" s="4" t="s">
        <v>6307</v>
      </c>
      <c r="I23" s="4" t="s">
        <v>6308</v>
      </c>
      <c r="J23" s="4"/>
    </row>
    <row r="24" spans="1:10" ht="15.75" thickBot="1">
      <c r="A24" s="269"/>
      <c r="B24" s="4" t="s">
        <v>6309</v>
      </c>
      <c r="C24" s="4" t="s">
        <v>6310</v>
      </c>
      <c r="D24" s="4"/>
      <c r="E24" s="109" t="s">
        <v>6311</v>
      </c>
      <c r="F24" s="67" t="s">
        <v>6312</v>
      </c>
      <c r="G24" s="4"/>
      <c r="H24" s="4" t="s">
        <v>6313</v>
      </c>
      <c r="I24" s="4" t="s">
        <v>6314</v>
      </c>
      <c r="J24" s="4"/>
    </row>
    <row r="25" spans="1:10" ht="15.75" thickBot="1">
      <c r="A25" s="269"/>
      <c r="B25" s="4" t="s">
        <v>6315</v>
      </c>
      <c r="C25" s="4" t="s">
        <v>6316</v>
      </c>
      <c r="D25" s="4"/>
      <c r="E25" s="109" t="s">
        <v>6317</v>
      </c>
      <c r="F25" s="67" t="s">
        <v>6318</v>
      </c>
      <c r="G25" s="4"/>
      <c r="H25" s="4" t="s">
        <v>6319</v>
      </c>
      <c r="I25" s="4" t="s">
        <v>6320</v>
      </c>
      <c r="J25" s="4"/>
    </row>
    <row r="26" spans="1:10" ht="15.75" thickBot="1">
      <c r="A26" s="269"/>
      <c r="B26" s="4" t="s">
        <v>6321</v>
      </c>
      <c r="C26" s="4" t="s">
        <v>6322</v>
      </c>
      <c r="D26" s="4"/>
      <c r="E26" s="109" t="s">
        <v>6323</v>
      </c>
      <c r="F26" s="67" t="s">
        <v>6324</v>
      </c>
      <c r="G26" s="4"/>
      <c r="H26" s="4" t="s">
        <v>6325</v>
      </c>
      <c r="I26" s="4" t="s">
        <v>6326</v>
      </c>
      <c r="J26" s="4"/>
    </row>
    <row r="27" spans="1:10" ht="15.75" thickBot="1">
      <c r="A27" s="269"/>
      <c r="B27" s="4" t="s">
        <v>6327</v>
      </c>
      <c r="C27" s="4" t="s">
        <v>6328</v>
      </c>
      <c r="D27" s="4"/>
      <c r="E27" s="109" t="s">
        <v>6329</v>
      </c>
      <c r="F27" s="67" t="s">
        <v>6330</v>
      </c>
      <c r="G27" s="4"/>
      <c r="H27" s="4" t="s">
        <v>6331</v>
      </c>
      <c r="I27" s="4" t="s">
        <v>6332</v>
      </c>
      <c r="J27" s="4"/>
    </row>
    <row r="28" spans="1:10" ht="15.75" thickBot="1">
      <c r="A28" s="269"/>
      <c r="B28" s="4" t="s">
        <v>6333</v>
      </c>
      <c r="C28" s="4" t="s">
        <v>6334</v>
      </c>
      <c r="D28" s="4"/>
      <c r="E28" s="109" t="s">
        <v>6335</v>
      </c>
      <c r="F28" s="67" t="s">
        <v>6336</v>
      </c>
      <c r="G28" s="4"/>
      <c r="H28" s="4" t="s">
        <v>6337</v>
      </c>
      <c r="I28" s="4" t="s">
        <v>6338</v>
      </c>
      <c r="J28" s="4"/>
    </row>
    <row r="29" spans="1:10" ht="15.75" thickBot="1">
      <c r="A29" s="269"/>
      <c r="B29" s="4" t="s">
        <v>6339</v>
      </c>
      <c r="C29" s="4" t="s">
        <v>6340</v>
      </c>
      <c r="D29" s="4"/>
      <c r="E29" s="109" t="s">
        <v>6341</v>
      </c>
      <c r="F29" s="67" t="s">
        <v>6342</v>
      </c>
      <c r="G29" s="4"/>
      <c r="H29" s="4" t="s">
        <v>6343</v>
      </c>
      <c r="I29" s="4" t="s">
        <v>6344</v>
      </c>
      <c r="J29" s="4"/>
    </row>
    <row r="30" spans="1:10" ht="15.75" thickBot="1">
      <c r="A30" s="269"/>
      <c r="B30" s="4" t="s">
        <v>6345</v>
      </c>
      <c r="C30" s="4" t="s">
        <v>6346</v>
      </c>
      <c r="D30" s="4"/>
      <c r="E30" s="109" t="s">
        <v>6347</v>
      </c>
      <c r="F30" s="67" t="s">
        <v>6348</v>
      </c>
      <c r="G30" s="4"/>
      <c r="H30" s="4" t="s">
        <v>6349</v>
      </c>
      <c r="I30" s="4" t="s">
        <v>6350</v>
      </c>
      <c r="J30" s="4"/>
    </row>
    <row r="31" spans="1:10" ht="15.75" thickBot="1">
      <c r="A31" s="269"/>
      <c r="B31" s="4" t="s">
        <v>6351</v>
      </c>
      <c r="C31" s="4" t="s">
        <v>6352</v>
      </c>
      <c r="D31" s="4"/>
      <c r="E31" s="109" t="s">
        <v>6353</v>
      </c>
      <c r="F31" s="67" t="s">
        <v>6354</v>
      </c>
      <c r="G31" s="4"/>
      <c r="H31" s="4" t="s">
        <v>6355</v>
      </c>
      <c r="I31" s="4" t="s">
        <v>6356</v>
      </c>
      <c r="J31" s="4"/>
    </row>
    <row r="32" spans="1:10" ht="15.75" thickBot="1">
      <c r="A32" s="269"/>
      <c r="B32" s="4" t="s">
        <v>6357</v>
      </c>
      <c r="C32" s="4" t="s">
        <v>6358</v>
      </c>
      <c r="D32" s="4"/>
      <c r="E32" s="109" t="s">
        <v>6359</v>
      </c>
      <c r="F32" s="67" t="s">
        <v>6360</v>
      </c>
      <c r="G32" s="4"/>
      <c r="H32" s="4" t="s">
        <v>6361</v>
      </c>
      <c r="I32" s="4" t="s">
        <v>6362</v>
      </c>
      <c r="J32" s="4"/>
    </row>
    <row r="33" spans="1:10" ht="15.75" thickBot="1">
      <c r="A33" s="269"/>
      <c r="B33" s="4" t="s">
        <v>6363</v>
      </c>
      <c r="C33" s="4" t="s">
        <v>6364</v>
      </c>
      <c r="D33" s="4"/>
      <c r="E33" s="109" t="s">
        <v>6365</v>
      </c>
      <c r="F33" s="67" t="s">
        <v>6366</v>
      </c>
      <c r="G33" s="4"/>
      <c r="H33" s="4" t="s">
        <v>6367</v>
      </c>
      <c r="I33" s="4" t="s">
        <v>6368</v>
      </c>
      <c r="J33" s="4"/>
    </row>
    <row r="34" spans="1:10" ht="15.75" thickBot="1">
      <c r="A34" s="269"/>
      <c r="B34" s="4" t="s">
        <v>6369</v>
      </c>
      <c r="C34" s="4" t="s">
        <v>6370</v>
      </c>
      <c r="D34" s="4"/>
      <c r="E34" s="109" t="s">
        <v>6371</v>
      </c>
      <c r="F34" s="67" t="s">
        <v>6372</v>
      </c>
      <c r="G34" s="4"/>
      <c r="H34" s="4" t="s">
        <v>6373</v>
      </c>
      <c r="I34" s="4" t="s">
        <v>6374</v>
      </c>
      <c r="J34" s="4"/>
    </row>
    <row r="35" spans="1:10" ht="15.75" thickBot="1">
      <c r="A35" s="269"/>
      <c r="B35" s="4" t="s">
        <v>6375</v>
      </c>
      <c r="C35" s="4" t="s">
        <v>6376</v>
      </c>
      <c r="D35" s="4"/>
      <c r="E35" s="109" t="s">
        <v>6377</v>
      </c>
      <c r="F35" s="67" t="s">
        <v>6378</v>
      </c>
      <c r="G35" s="4"/>
      <c r="H35" s="4" t="s">
        <v>6379</v>
      </c>
      <c r="I35" s="4" t="s">
        <v>6380</v>
      </c>
      <c r="J35" s="4"/>
    </row>
    <row r="36" spans="1:10" ht="15.75" thickBot="1">
      <c r="A36" s="269"/>
      <c r="B36" s="4" t="s">
        <v>6381</v>
      </c>
      <c r="C36" s="4" t="s">
        <v>6382</v>
      </c>
      <c r="D36" s="4"/>
      <c r="E36" s="109" t="s">
        <v>6383</v>
      </c>
      <c r="F36" s="67" t="s">
        <v>6384</v>
      </c>
      <c r="G36" s="4"/>
      <c r="H36" s="4" t="s">
        <v>6385</v>
      </c>
      <c r="I36" s="4" t="s">
        <v>6386</v>
      </c>
      <c r="J36" s="4"/>
    </row>
    <row r="37" spans="1:10" ht="15.75" thickBot="1">
      <c r="A37" s="269"/>
      <c r="B37" s="4" t="s">
        <v>6387</v>
      </c>
      <c r="C37" s="4" t="s">
        <v>6388</v>
      </c>
      <c r="D37" s="4"/>
      <c r="E37" s="109" t="s">
        <v>6389</v>
      </c>
      <c r="F37" s="67" t="s">
        <v>6390</v>
      </c>
      <c r="G37" s="4"/>
      <c r="H37" s="4" t="s">
        <v>6391</v>
      </c>
      <c r="I37" s="4" t="s">
        <v>6392</v>
      </c>
      <c r="J37" s="4"/>
    </row>
    <row r="38" spans="1:10" ht="15.75" thickBot="1">
      <c r="A38" s="269"/>
      <c r="B38" s="4" t="s">
        <v>6393</v>
      </c>
      <c r="C38" s="4" t="s">
        <v>6394</v>
      </c>
      <c r="D38" s="4"/>
      <c r="E38" s="109" t="s">
        <v>6395</v>
      </c>
      <c r="F38" s="67" t="s">
        <v>6396</v>
      </c>
      <c r="G38" s="4"/>
      <c r="H38" s="4" t="s">
        <v>6397</v>
      </c>
      <c r="I38" s="4" t="s">
        <v>6398</v>
      </c>
      <c r="J38" s="4"/>
    </row>
    <row r="39" spans="1:10" ht="15.75" thickBot="1">
      <c r="A39" s="269"/>
      <c r="B39" s="4" t="s">
        <v>6399</v>
      </c>
      <c r="C39" s="4" t="s">
        <v>6400</v>
      </c>
      <c r="D39" s="4"/>
      <c r="E39" s="109" t="s">
        <v>6401</v>
      </c>
      <c r="F39" s="67" t="s">
        <v>6402</v>
      </c>
      <c r="G39" s="4"/>
      <c r="H39" s="4" t="s">
        <v>6403</v>
      </c>
      <c r="I39" s="4" t="s">
        <v>6404</v>
      </c>
      <c r="J39" s="4"/>
    </row>
    <row r="40" spans="1:10" ht="15.75" thickBot="1">
      <c r="A40" s="269"/>
      <c r="B40" s="4" t="s">
        <v>6405</v>
      </c>
      <c r="C40" s="4" t="s">
        <v>6406</v>
      </c>
      <c r="D40" s="4"/>
      <c r="E40" s="109" t="s">
        <v>6407</v>
      </c>
      <c r="F40" s="67" t="s">
        <v>6408</v>
      </c>
      <c r="G40" s="4"/>
      <c r="H40" s="4" t="s">
        <v>6409</v>
      </c>
      <c r="I40" s="4" t="s">
        <v>6410</v>
      </c>
      <c r="J40" s="4"/>
    </row>
    <row r="41" spans="1:10" ht="15.75" thickBot="1">
      <c r="A41" s="269"/>
      <c r="B41" s="4" t="s">
        <v>6411</v>
      </c>
      <c r="C41" s="4" t="s">
        <v>6412</v>
      </c>
      <c r="D41" s="4"/>
      <c r="E41" s="109" t="s">
        <v>6413</v>
      </c>
      <c r="F41" s="67" t="s">
        <v>6414</v>
      </c>
      <c r="G41" s="4"/>
      <c r="H41" s="4" t="s">
        <v>6415</v>
      </c>
      <c r="I41" s="4" t="s">
        <v>6416</v>
      </c>
      <c r="J41" s="4"/>
    </row>
    <row r="42" spans="1:10" ht="15.75" thickBot="1">
      <c r="A42" s="269"/>
      <c r="B42" s="4" t="s">
        <v>6417</v>
      </c>
      <c r="C42" s="4" t="s">
        <v>6418</v>
      </c>
      <c r="D42" s="4"/>
      <c r="E42" s="109" t="s">
        <v>6419</v>
      </c>
      <c r="F42" s="67" t="s">
        <v>6420</v>
      </c>
      <c r="G42" s="4"/>
      <c r="H42" s="4" t="s">
        <v>6421</v>
      </c>
      <c r="I42" s="4" t="s">
        <v>6422</v>
      </c>
      <c r="J42" s="4"/>
    </row>
    <row r="43" spans="1:10" ht="15.75" thickBot="1">
      <c r="A43" s="269"/>
      <c r="B43" s="4" t="s">
        <v>6423</v>
      </c>
      <c r="C43" s="4" t="s">
        <v>6424</v>
      </c>
      <c r="D43" s="4"/>
      <c r="E43" s="110" t="s">
        <v>6425</v>
      </c>
      <c r="F43" s="67" t="s">
        <v>6426</v>
      </c>
      <c r="G43" s="4"/>
      <c r="H43" s="4" t="s">
        <v>6427</v>
      </c>
      <c r="I43" s="4" t="s">
        <v>6428</v>
      </c>
      <c r="J43" s="4"/>
    </row>
    <row r="44" spans="1:10" ht="15.75" thickBot="1">
      <c r="A44" s="269"/>
      <c r="B44" s="4" t="s">
        <v>6429</v>
      </c>
      <c r="C44" s="4" t="s">
        <v>6430</v>
      </c>
      <c r="D44" s="4"/>
      <c r="E44" s="110" t="s">
        <v>6431</v>
      </c>
      <c r="F44" s="67" t="s">
        <v>6432</v>
      </c>
      <c r="G44" s="4"/>
      <c r="H44" s="4" t="s">
        <v>6433</v>
      </c>
      <c r="I44" s="4" t="s">
        <v>6434</v>
      </c>
      <c r="J44" s="4"/>
    </row>
    <row r="45" spans="1:10" ht="15.75" thickBot="1">
      <c r="A45" s="269"/>
      <c r="B45" s="4" t="s">
        <v>6435</v>
      </c>
      <c r="C45" s="4" t="s">
        <v>6436</v>
      </c>
      <c r="D45" s="4"/>
      <c r="E45" s="111" t="s">
        <v>6437</v>
      </c>
      <c r="F45" s="67" t="s">
        <v>6438</v>
      </c>
      <c r="G45" s="4"/>
      <c r="H45" s="4" t="s">
        <v>6439</v>
      </c>
      <c r="I45" s="4" t="s">
        <v>6440</v>
      </c>
      <c r="J45" s="4"/>
    </row>
    <row r="46" spans="1:10" ht="15.75" thickBot="1">
      <c r="A46" s="269"/>
      <c r="B46" s="4" t="s">
        <v>6441</v>
      </c>
      <c r="C46" s="4" t="s">
        <v>6442</v>
      </c>
      <c r="D46" s="4"/>
      <c r="E46" s="108" t="s">
        <v>12338</v>
      </c>
      <c r="F46" s="67" t="s">
        <v>6443</v>
      </c>
      <c r="G46" s="4"/>
      <c r="H46" s="4" t="s">
        <v>6444</v>
      </c>
      <c r="I46" s="4" t="s">
        <v>6445</v>
      </c>
      <c r="J46" s="4"/>
    </row>
    <row r="47" spans="1:10" ht="15.75" thickBot="1">
      <c r="A47" s="269"/>
      <c r="B47" s="4" t="s">
        <v>6446</v>
      </c>
      <c r="C47" s="4" t="s">
        <v>6447</v>
      </c>
      <c r="D47" s="4"/>
      <c r="E47" s="108" t="s">
        <v>12339</v>
      </c>
      <c r="F47" s="67" t="s">
        <v>6448</v>
      </c>
      <c r="G47" s="4"/>
      <c r="H47" s="4" t="s">
        <v>6449</v>
      </c>
      <c r="I47" s="4" t="s">
        <v>6450</v>
      </c>
      <c r="J47" s="4"/>
    </row>
    <row r="48" spans="1:10" ht="15.75" thickBot="1">
      <c r="A48" s="269"/>
      <c r="B48" s="4" t="s">
        <v>6451</v>
      </c>
      <c r="C48" s="4" t="s">
        <v>6452</v>
      </c>
      <c r="D48" s="4"/>
      <c r="E48" s="108" t="s">
        <v>12340</v>
      </c>
      <c r="F48" s="67" t="s">
        <v>6453</v>
      </c>
      <c r="G48" s="4"/>
      <c r="H48" s="4" t="s">
        <v>6454</v>
      </c>
      <c r="I48" s="4" t="s">
        <v>6455</v>
      </c>
      <c r="J48" s="4"/>
    </row>
    <row r="49" spans="1:10" ht="15.75" thickBot="1">
      <c r="A49" s="269"/>
      <c r="B49" s="4" t="s">
        <v>6456</v>
      </c>
      <c r="C49" s="4" t="s">
        <v>6457</v>
      </c>
      <c r="D49" s="4"/>
      <c r="E49" s="108" t="s">
        <v>12341</v>
      </c>
      <c r="F49" s="67" t="s">
        <v>6458</v>
      </c>
      <c r="G49" s="4"/>
      <c r="H49" s="4" t="s">
        <v>6459</v>
      </c>
      <c r="I49" s="4" t="s">
        <v>6460</v>
      </c>
      <c r="J49" s="4"/>
    </row>
    <row r="50" spans="1:10" ht="15.75" thickBot="1">
      <c r="A50" s="269"/>
      <c r="B50" s="4" t="s">
        <v>6461</v>
      </c>
      <c r="C50" s="4" t="s">
        <v>6462</v>
      </c>
      <c r="D50" s="4"/>
      <c r="E50" s="108" t="s">
        <v>12342</v>
      </c>
      <c r="F50" s="67" t="s">
        <v>6463</v>
      </c>
      <c r="G50" s="4"/>
      <c r="H50" s="4" t="s">
        <v>6464</v>
      </c>
      <c r="I50" s="4" t="s">
        <v>6465</v>
      </c>
      <c r="J50" s="4"/>
    </row>
    <row r="51" spans="1:10" ht="15.75" thickBot="1">
      <c r="A51" s="269"/>
      <c r="B51" s="4" t="s">
        <v>6466</v>
      </c>
      <c r="C51" s="4" t="s">
        <v>6467</v>
      </c>
      <c r="D51" s="4"/>
      <c r="E51" s="108" t="s">
        <v>12343</v>
      </c>
      <c r="F51" s="67" t="s">
        <v>6468</v>
      </c>
      <c r="G51" s="4"/>
      <c r="H51" s="4" t="s">
        <v>6469</v>
      </c>
      <c r="I51" s="4" t="s">
        <v>6470</v>
      </c>
      <c r="J51" s="4"/>
    </row>
    <row r="52" spans="1:10" ht="15.75" thickBot="1">
      <c r="A52" s="269"/>
      <c r="B52" s="4" t="s">
        <v>6471</v>
      </c>
      <c r="C52" s="4" t="s">
        <v>6472</v>
      </c>
      <c r="D52" s="4"/>
      <c r="E52" s="108" t="s">
        <v>12344</v>
      </c>
      <c r="F52" s="67" t="s">
        <v>6473</v>
      </c>
      <c r="G52" s="4"/>
      <c r="H52" s="4" t="s">
        <v>6474</v>
      </c>
      <c r="I52" s="4" t="s">
        <v>6475</v>
      </c>
      <c r="J52" s="4"/>
    </row>
    <row r="53" spans="1:10" ht="15.75" thickBot="1">
      <c r="A53" s="269"/>
      <c r="B53" s="4" t="s">
        <v>6476</v>
      </c>
      <c r="C53" s="4" t="s">
        <v>6477</v>
      </c>
      <c r="D53" s="4"/>
      <c r="E53" s="108" t="s">
        <v>12345</v>
      </c>
      <c r="F53" s="67" t="s">
        <v>6478</v>
      </c>
      <c r="G53" s="4"/>
      <c r="H53" s="4" t="s">
        <v>6479</v>
      </c>
      <c r="I53" s="4" t="s">
        <v>6480</v>
      </c>
      <c r="J53" s="4"/>
    </row>
    <row r="54" spans="1:10" ht="15.75" thickBot="1">
      <c r="A54" s="269"/>
      <c r="B54" s="4" t="s">
        <v>6481</v>
      </c>
      <c r="C54" s="4" t="s">
        <v>6482</v>
      </c>
      <c r="D54" s="4"/>
      <c r="E54" s="108" t="s">
        <v>12346</v>
      </c>
      <c r="F54" s="67" t="s">
        <v>6483</v>
      </c>
      <c r="G54" s="4"/>
      <c r="H54" s="4" t="s">
        <v>6484</v>
      </c>
      <c r="I54" s="4" t="s">
        <v>6485</v>
      </c>
      <c r="J54" s="4"/>
    </row>
    <row r="55" spans="1:10" ht="15.75" thickBot="1">
      <c r="A55" s="269"/>
      <c r="B55" s="4" t="s">
        <v>6486</v>
      </c>
      <c r="C55" s="4" t="s">
        <v>6487</v>
      </c>
      <c r="D55" s="4"/>
      <c r="E55" s="108" t="s">
        <v>12347</v>
      </c>
      <c r="F55" s="67" t="s">
        <v>6488</v>
      </c>
      <c r="G55" s="4"/>
      <c r="H55" s="4" t="s">
        <v>6489</v>
      </c>
      <c r="I55" s="4" t="s">
        <v>6490</v>
      </c>
      <c r="J55" s="4"/>
    </row>
    <row r="56" spans="1:10" ht="15.75" thickBot="1">
      <c r="A56" s="269"/>
      <c r="B56" s="4" t="s">
        <v>6491</v>
      </c>
      <c r="C56" s="4" t="s">
        <v>6492</v>
      </c>
      <c r="D56" s="4"/>
      <c r="E56" s="108" t="s">
        <v>12348</v>
      </c>
      <c r="F56" s="67" t="s">
        <v>6493</v>
      </c>
      <c r="G56" s="4"/>
      <c r="H56" s="4" t="s">
        <v>6494</v>
      </c>
      <c r="I56" s="4" t="s">
        <v>6495</v>
      </c>
      <c r="J56" s="4"/>
    </row>
    <row r="57" spans="1:10" ht="15.75" thickBot="1">
      <c r="A57" s="269"/>
      <c r="B57" s="4" t="s">
        <v>6496</v>
      </c>
      <c r="C57" s="4" t="s">
        <v>6497</v>
      </c>
      <c r="D57" s="4"/>
      <c r="E57" s="108" t="s">
        <v>12349</v>
      </c>
      <c r="F57" s="67" t="s">
        <v>6498</v>
      </c>
      <c r="G57" s="4"/>
      <c r="H57" s="4" t="s">
        <v>6499</v>
      </c>
      <c r="I57" s="4" t="s">
        <v>6500</v>
      </c>
      <c r="J57" s="4"/>
    </row>
    <row r="58" spans="1:10" ht="15.75" thickBot="1">
      <c r="A58" s="269"/>
      <c r="B58" s="4" t="s">
        <v>6501</v>
      </c>
      <c r="C58" s="4" t="s">
        <v>6502</v>
      </c>
      <c r="D58" s="4"/>
      <c r="E58" s="108" t="s">
        <v>12350</v>
      </c>
      <c r="F58" s="67" t="s">
        <v>6503</v>
      </c>
      <c r="G58" s="4"/>
      <c r="H58" s="4" t="s">
        <v>6504</v>
      </c>
      <c r="I58" s="4" t="s">
        <v>6505</v>
      </c>
      <c r="J58" s="4"/>
    </row>
    <row r="59" spans="1:10" ht="15.75" thickBot="1">
      <c r="A59" s="269"/>
      <c r="B59" s="4" t="s">
        <v>6506</v>
      </c>
      <c r="C59" s="4" t="s">
        <v>6507</v>
      </c>
      <c r="D59" s="4"/>
      <c r="E59" s="108" t="s">
        <v>12351</v>
      </c>
      <c r="F59" s="67" t="s">
        <v>6508</v>
      </c>
      <c r="G59" s="4"/>
      <c r="H59" s="4" t="s">
        <v>6509</v>
      </c>
      <c r="I59" s="4" t="s">
        <v>6510</v>
      </c>
      <c r="J59" s="4"/>
    </row>
    <row r="60" spans="1:10" ht="15.75" thickBot="1">
      <c r="A60" s="269"/>
      <c r="B60" s="4" t="s">
        <v>6511</v>
      </c>
      <c r="C60" s="4" t="s">
        <v>6512</v>
      </c>
      <c r="D60" s="4"/>
      <c r="E60" s="108" t="s">
        <v>12352</v>
      </c>
      <c r="F60" s="67" t="s">
        <v>6513</v>
      </c>
      <c r="G60" s="4"/>
      <c r="H60" s="4" t="s">
        <v>6514</v>
      </c>
      <c r="I60" s="4" t="s">
        <v>6515</v>
      </c>
      <c r="J60" s="4"/>
    </row>
    <row r="61" spans="1:10" ht="15.75" thickBot="1">
      <c r="A61" s="269"/>
      <c r="B61" s="4" t="s">
        <v>6516</v>
      </c>
      <c r="C61" s="4" t="s">
        <v>6517</v>
      </c>
      <c r="D61" s="4"/>
      <c r="E61" s="108" t="s">
        <v>12353</v>
      </c>
      <c r="F61" s="67" t="s">
        <v>6518</v>
      </c>
      <c r="G61" s="4"/>
      <c r="H61" s="4" t="s">
        <v>6519</v>
      </c>
      <c r="I61" s="4" t="s">
        <v>6520</v>
      </c>
      <c r="J61" s="4"/>
    </row>
    <row r="62" spans="1:10" ht="15.75" thickBot="1">
      <c r="A62" s="269"/>
      <c r="B62" s="4" t="s">
        <v>6521</v>
      </c>
      <c r="C62" s="4" t="s">
        <v>6522</v>
      </c>
      <c r="D62" s="4"/>
      <c r="E62" s="108" t="s">
        <v>12354</v>
      </c>
      <c r="F62" s="67" t="s">
        <v>6523</v>
      </c>
      <c r="G62" s="4"/>
      <c r="H62" s="4" t="s">
        <v>6524</v>
      </c>
      <c r="I62" s="4" t="s">
        <v>6525</v>
      </c>
      <c r="J62" s="4"/>
    </row>
    <row r="63" spans="1:10" ht="15.75" thickBot="1">
      <c r="A63" s="269"/>
      <c r="B63" s="4" t="s">
        <v>6526</v>
      </c>
      <c r="C63" s="4" t="s">
        <v>6527</v>
      </c>
      <c r="D63" s="4"/>
      <c r="E63" s="108" t="s">
        <v>12355</v>
      </c>
      <c r="F63" s="67" t="s">
        <v>6528</v>
      </c>
      <c r="G63" s="4"/>
      <c r="H63" s="4" t="s">
        <v>6529</v>
      </c>
      <c r="I63" s="4" t="s">
        <v>6530</v>
      </c>
      <c r="J63" s="4"/>
    </row>
    <row r="64" spans="1:10" ht="15.75" thickBot="1">
      <c r="A64" s="269"/>
      <c r="B64" s="4" t="s">
        <v>6531</v>
      </c>
      <c r="C64" s="4" t="s">
        <v>6532</v>
      </c>
      <c r="D64" s="4"/>
      <c r="E64" s="108" t="s">
        <v>12356</v>
      </c>
      <c r="F64" s="67" t="s">
        <v>6533</v>
      </c>
      <c r="G64" s="4"/>
      <c r="H64" s="4" t="s">
        <v>6534</v>
      </c>
      <c r="I64" s="4" t="s">
        <v>6535</v>
      </c>
      <c r="J64" s="4"/>
    </row>
    <row r="65" spans="1:10" ht="15.75" thickBot="1">
      <c r="A65" s="269"/>
      <c r="B65" s="4" t="s">
        <v>6536</v>
      </c>
      <c r="C65" s="4" t="s">
        <v>6537</v>
      </c>
      <c r="D65" s="4"/>
      <c r="E65" s="108" t="s">
        <v>12357</v>
      </c>
      <c r="F65" s="67" t="s">
        <v>6538</v>
      </c>
      <c r="G65" s="4"/>
      <c r="H65" s="4" t="s">
        <v>6539</v>
      </c>
      <c r="I65" s="4" t="s">
        <v>6540</v>
      </c>
      <c r="J65" s="4"/>
    </row>
    <row r="66" spans="1:10" ht="15.75" thickBot="1">
      <c r="A66" s="269"/>
      <c r="B66" s="4" t="s">
        <v>6541</v>
      </c>
      <c r="C66" s="4" t="s">
        <v>6542</v>
      </c>
      <c r="D66" s="4"/>
      <c r="E66" s="108" t="s">
        <v>12358</v>
      </c>
      <c r="F66" s="67" t="s">
        <v>6543</v>
      </c>
      <c r="G66" s="4"/>
      <c r="H66" s="4" t="s">
        <v>6544</v>
      </c>
      <c r="I66" s="4" t="s">
        <v>6545</v>
      </c>
      <c r="J66" s="4"/>
    </row>
    <row r="67" spans="1:10" ht="15.75" thickBot="1">
      <c r="A67" s="269"/>
      <c r="B67" s="4" t="s">
        <v>6546</v>
      </c>
      <c r="C67" s="4" t="s">
        <v>6547</v>
      </c>
      <c r="D67" s="4"/>
      <c r="E67" s="108" t="s">
        <v>12359</v>
      </c>
      <c r="F67" s="67" t="s">
        <v>6548</v>
      </c>
      <c r="G67" s="4"/>
      <c r="H67" s="4" t="s">
        <v>6549</v>
      </c>
      <c r="I67" s="4" t="s">
        <v>6550</v>
      </c>
      <c r="J67" s="4"/>
    </row>
    <row r="68" spans="1:10" ht="15.75" thickBot="1">
      <c r="A68" s="269"/>
      <c r="B68" s="4" t="s">
        <v>6551</v>
      </c>
      <c r="C68" s="4" t="s">
        <v>6552</v>
      </c>
      <c r="D68" s="4"/>
      <c r="E68" s="108" t="s">
        <v>12360</v>
      </c>
      <c r="F68" s="67" t="s">
        <v>6553</v>
      </c>
      <c r="G68" s="4"/>
      <c r="H68" s="4" t="s">
        <v>6554</v>
      </c>
      <c r="I68" s="4" t="s">
        <v>6555</v>
      </c>
      <c r="J68" s="4"/>
    </row>
    <row r="69" spans="1:10" ht="15.75" thickBot="1">
      <c r="A69" s="269"/>
      <c r="B69" s="4" t="s">
        <v>6556</v>
      </c>
      <c r="C69" s="4" t="s">
        <v>6557</v>
      </c>
      <c r="D69" s="4"/>
      <c r="E69" s="108" t="s">
        <v>12361</v>
      </c>
      <c r="F69" s="67" t="s">
        <v>6558</v>
      </c>
      <c r="G69" s="4"/>
      <c r="H69" s="4" t="s">
        <v>6559</v>
      </c>
      <c r="I69" s="4" t="s">
        <v>6560</v>
      </c>
      <c r="J69" s="4"/>
    </row>
    <row r="70" spans="1:10" ht="15.75" thickBot="1">
      <c r="A70" s="269"/>
      <c r="B70" s="4" t="s">
        <v>6561</v>
      </c>
      <c r="C70" s="4" t="s">
        <v>6562</v>
      </c>
      <c r="D70" s="4"/>
      <c r="E70" s="108" t="s">
        <v>12362</v>
      </c>
      <c r="F70" s="67" t="s">
        <v>6563</v>
      </c>
      <c r="G70" s="4"/>
      <c r="H70" s="4" t="s">
        <v>6564</v>
      </c>
      <c r="I70" s="4" t="s">
        <v>6565</v>
      </c>
      <c r="J70" s="4"/>
    </row>
    <row r="71" spans="1:10" ht="15.75" thickBot="1">
      <c r="A71" s="269"/>
      <c r="B71" s="4" t="s">
        <v>6566</v>
      </c>
      <c r="C71" s="4" t="s">
        <v>6567</v>
      </c>
      <c r="D71" s="4"/>
      <c r="E71" s="108" t="s">
        <v>12363</v>
      </c>
      <c r="F71" s="67" t="s">
        <v>6568</v>
      </c>
      <c r="G71" s="4"/>
      <c r="H71" s="4" t="s">
        <v>6569</v>
      </c>
      <c r="I71" s="4" t="s">
        <v>6570</v>
      </c>
      <c r="J71" s="4"/>
    </row>
    <row r="72" spans="1:10" ht="15.75" thickBot="1">
      <c r="A72" s="269"/>
      <c r="B72" s="4" t="s">
        <v>6571</v>
      </c>
      <c r="C72" s="4" t="s">
        <v>6572</v>
      </c>
      <c r="D72" s="4"/>
      <c r="E72" s="108" t="s">
        <v>12364</v>
      </c>
      <c r="F72" s="67" t="s">
        <v>6573</v>
      </c>
      <c r="G72" s="4"/>
      <c r="H72" s="4" t="s">
        <v>6574</v>
      </c>
      <c r="I72" s="4" t="s">
        <v>6575</v>
      </c>
      <c r="J72" s="4"/>
    </row>
    <row r="73" spans="1:10" ht="15.75" thickBot="1">
      <c r="A73" s="269"/>
      <c r="B73" s="4" t="s">
        <v>6576</v>
      </c>
      <c r="C73" s="4" t="s">
        <v>6577</v>
      </c>
      <c r="D73" s="4"/>
      <c r="E73" s="108" t="s">
        <v>12365</v>
      </c>
      <c r="F73" s="67" t="s">
        <v>6578</v>
      </c>
      <c r="G73" s="4"/>
      <c r="H73" s="4" t="s">
        <v>6579</v>
      </c>
      <c r="I73" s="4" t="s">
        <v>6580</v>
      </c>
      <c r="J73" s="4"/>
    </row>
    <row r="74" spans="1:10" ht="15.75" thickBot="1">
      <c r="A74" s="269"/>
      <c r="B74" s="4" t="s">
        <v>6581</v>
      </c>
      <c r="C74" s="4" t="s">
        <v>6582</v>
      </c>
      <c r="D74" s="4"/>
      <c r="E74" s="108" t="s">
        <v>12366</v>
      </c>
      <c r="F74" s="112" t="s">
        <v>6583</v>
      </c>
      <c r="G74" s="4"/>
      <c r="H74" s="4" t="s">
        <v>6584</v>
      </c>
      <c r="I74" s="4" t="s">
        <v>6585</v>
      </c>
      <c r="J74" s="4"/>
    </row>
    <row r="75" spans="1:10" ht="15.75" thickBot="1">
      <c r="A75" s="269"/>
      <c r="B75" s="4" t="s">
        <v>6586</v>
      </c>
      <c r="C75" s="4" t="s">
        <v>6587</v>
      </c>
      <c r="D75" s="4"/>
      <c r="E75" s="108"/>
      <c r="F75" s="112" t="s">
        <v>6588</v>
      </c>
      <c r="G75" s="4"/>
      <c r="H75" s="4" t="s">
        <v>6589</v>
      </c>
      <c r="I75" s="4" t="s">
        <v>6590</v>
      </c>
      <c r="J75" s="4"/>
    </row>
    <row r="76" spans="1:10" ht="15.75" thickBot="1">
      <c r="A76" s="269"/>
      <c r="B76" s="4" t="s">
        <v>6591</v>
      </c>
      <c r="C76" s="4" t="s">
        <v>6592</v>
      </c>
      <c r="D76" s="4"/>
      <c r="E76" s="108"/>
      <c r="F76" s="112" t="s">
        <v>6593</v>
      </c>
      <c r="G76" s="4"/>
      <c r="H76" s="4" t="s">
        <v>6594</v>
      </c>
      <c r="I76" s="4" t="s">
        <v>6595</v>
      </c>
      <c r="J76" s="4"/>
    </row>
    <row r="77" spans="1:10" ht="15.75" thickBot="1">
      <c r="A77" s="269"/>
      <c r="B77" s="4" t="s">
        <v>6596</v>
      </c>
      <c r="C77" s="4" t="s">
        <v>6597</v>
      </c>
      <c r="D77" s="4"/>
      <c r="E77" s="108"/>
      <c r="F77" s="112" t="s">
        <v>6598</v>
      </c>
      <c r="G77" s="4"/>
      <c r="H77" s="4" t="s">
        <v>6599</v>
      </c>
      <c r="I77" s="4" t="s">
        <v>6600</v>
      </c>
      <c r="J77" s="4"/>
    </row>
    <row r="78" spans="1:10" ht="15.75" thickBot="1">
      <c r="A78" s="269"/>
      <c r="B78" s="4" t="s">
        <v>6601</v>
      </c>
      <c r="C78" s="4" t="s">
        <v>6602</v>
      </c>
      <c r="D78" s="4"/>
      <c r="E78" s="108"/>
      <c r="F78" s="112" t="s">
        <v>6603</v>
      </c>
      <c r="G78" s="4"/>
      <c r="H78" s="4" t="s">
        <v>6604</v>
      </c>
      <c r="I78" s="4" t="s">
        <v>6605</v>
      </c>
      <c r="J78" s="4"/>
    </row>
    <row r="79" spans="1:10" ht="15.75" thickBot="1">
      <c r="A79" s="269"/>
      <c r="B79" s="4" t="s">
        <v>6606</v>
      </c>
      <c r="C79" s="4" t="s">
        <v>6607</v>
      </c>
      <c r="D79" s="4"/>
      <c r="E79" s="108"/>
      <c r="F79" s="112" t="s">
        <v>6608</v>
      </c>
      <c r="G79" s="4"/>
      <c r="H79" s="4" t="s">
        <v>6609</v>
      </c>
      <c r="I79" s="4" t="s">
        <v>6610</v>
      </c>
      <c r="J79" s="4"/>
    </row>
    <row r="80" spans="1:10" ht="15.75" thickBot="1">
      <c r="A80" s="269"/>
      <c r="B80" s="4" t="s">
        <v>6611</v>
      </c>
      <c r="C80" s="4" t="s">
        <v>6612</v>
      </c>
      <c r="D80" s="4"/>
      <c r="E80" s="108"/>
      <c r="F80" s="112" t="s">
        <v>6613</v>
      </c>
      <c r="G80" s="4"/>
      <c r="H80" s="4" t="s">
        <v>6614</v>
      </c>
      <c r="I80" s="4" t="s">
        <v>6615</v>
      </c>
      <c r="J80" s="4"/>
    </row>
    <row r="81" spans="1:10" ht="15.75" thickBot="1">
      <c r="A81" s="269"/>
      <c r="B81" s="4" t="s">
        <v>6616</v>
      </c>
      <c r="C81" s="4" t="s">
        <v>6617</v>
      </c>
      <c r="D81" s="4"/>
      <c r="E81" s="108"/>
      <c r="F81" s="112" t="s">
        <v>6618</v>
      </c>
      <c r="G81" s="4"/>
      <c r="H81" s="4" t="s">
        <v>6619</v>
      </c>
      <c r="I81" s="4" t="s">
        <v>6620</v>
      </c>
      <c r="J81" s="4"/>
    </row>
    <row r="82" spans="1:10" ht="15.75" thickBot="1">
      <c r="A82" s="269"/>
      <c r="B82" s="4" t="s">
        <v>6621</v>
      </c>
      <c r="C82" s="4" t="s">
        <v>6622</v>
      </c>
      <c r="D82" s="4"/>
      <c r="E82" s="108"/>
      <c r="F82" s="112" t="s">
        <v>6623</v>
      </c>
      <c r="G82" s="4"/>
      <c r="H82" s="4" t="s">
        <v>6624</v>
      </c>
      <c r="I82" s="4" t="s">
        <v>6625</v>
      </c>
      <c r="J82" s="4"/>
    </row>
    <row r="83" spans="1:10" ht="15.75" thickBot="1">
      <c r="A83" s="269"/>
      <c r="B83" s="4" t="s">
        <v>6219</v>
      </c>
      <c r="C83" s="4" t="s">
        <v>6626</v>
      </c>
      <c r="D83" s="4"/>
      <c r="E83" s="108"/>
      <c r="F83" s="112" t="s">
        <v>6627</v>
      </c>
      <c r="G83" s="4"/>
      <c r="H83" s="4" t="s">
        <v>6628</v>
      </c>
      <c r="I83" s="4" t="s">
        <v>6629</v>
      </c>
      <c r="J83" s="4"/>
    </row>
    <row r="84" spans="1:10" ht="15.75" thickBot="1">
      <c r="A84" s="269"/>
      <c r="B84" s="4" t="s">
        <v>6630</v>
      </c>
      <c r="C84" s="4" t="s">
        <v>6631</v>
      </c>
      <c r="D84" s="4"/>
      <c r="E84" s="108"/>
      <c r="F84" s="112" t="s">
        <v>6632</v>
      </c>
      <c r="G84" s="4"/>
      <c r="H84" s="4" t="s">
        <v>6633</v>
      </c>
      <c r="I84" s="4" t="s">
        <v>6634</v>
      </c>
      <c r="J84" s="4"/>
    </row>
    <row r="85" spans="1:10" ht="15.75" thickBot="1">
      <c r="A85" s="269"/>
      <c r="B85" s="4" t="s">
        <v>6635</v>
      </c>
      <c r="C85" s="4" t="s">
        <v>6636</v>
      </c>
      <c r="D85" s="4"/>
      <c r="E85" s="108"/>
      <c r="F85" s="112" t="s">
        <v>6637</v>
      </c>
      <c r="G85" s="4"/>
      <c r="H85" s="4" t="s">
        <v>6638</v>
      </c>
      <c r="I85" s="4" t="s">
        <v>6639</v>
      </c>
      <c r="J85" s="4"/>
    </row>
    <row r="86" spans="1:10" ht="15.75" thickBot="1">
      <c r="A86" s="269"/>
      <c r="B86" s="4" t="s">
        <v>6640</v>
      </c>
      <c r="C86" s="4" t="s">
        <v>6641</v>
      </c>
      <c r="D86" s="4"/>
      <c r="E86" s="108"/>
      <c r="F86" s="112" t="s">
        <v>6642</v>
      </c>
      <c r="G86" s="4"/>
      <c r="H86" s="4" t="s">
        <v>6643</v>
      </c>
      <c r="I86" s="4" t="s">
        <v>6644</v>
      </c>
      <c r="J86" s="4"/>
    </row>
    <row r="87" spans="1:10" ht="15.75" thickBot="1">
      <c r="A87" s="269"/>
      <c r="B87" s="4" t="s">
        <v>6645</v>
      </c>
      <c r="C87" s="4" t="s">
        <v>6646</v>
      </c>
      <c r="D87" s="4"/>
      <c r="E87" s="108"/>
      <c r="F87" s="112" t="s">
        <v>6647</v>
      </c>
      <c r="G87" s="4"/>
      <c r="H87" s="4" t="s">
        <v>6648</v>
      </c>
      <c r="I87" s="4" t="s">
        <v>6649</v>
      </c>
      <c r="J87" s="4"/>
    </row>
    <row r="88" spans="1:10" ht="15.75" thickBot="1">
      <c r="A88" s="269"/>
      <c r="B88" s="4" t="s">
        <v>6650</v>
      </c>
      <c r="C88" s="4" t="s">
        <v>6651</v>
      </c>
      <c r="D88" s="4"/>
      <c r="E88" s="108"/>
      <c r="F88" s="112" t="s">
        <v>6652</v>
      </c>
      <c r="G88" s="4"/>
      <c r="H88" s="4" t="s">
        <v>6653</v>
      </c>
      <c r="I88" s="4" t="s">
        <v>6654</v>
      </c>
      <c r="J88" s="4"/>
    </row>
    <row r="89" spans="1:10" ht="15.75" thickBot="1">
      <c r="A89" s="269"/>
      <c r="B89" s="4" t="s">
        <v>6655</v>
      </c>
      <c r="C89" s="4" t="s">
        <v>6656</v>
      </c>
      <c r="D89" s="4"/>
      <c r="E89" s="108"/>
      <c r="F89" s="112" t="s">
        <v>6657</v>
      </c>
      <c r="G89" s="4"/>
      <c r="H89" s="4" t="s">
        <v>6658</v>
      </c>
      <c r="I89" s="4" t="s">
        <v>6659</v>
      </c>
      <c r="J89" s="4"/>
    </row>
    <row r="90" spans="1:10" ht="15.75" thickBot="1">
      <c r="A90" s="269"/>
      <c r="B90" s="4" t="s">
        <v>6660</v>
      </c>
      <c r="C90" s="4" t="s">
        <v>6661</v>
      </c>
      <c r="D90" s="4"/>
      <c r="E90" s="108"/>
      <c r="F90" s="112" t="s">
        <v>6662</v>
      </c>
      <c r="G90" s="4"/>
      <c r="H90" s="4" t="s">
        <v>6663</v>
      </c>
      <c r="I90" s="4" t="s">
        <v>6664</v>
      </c>
      <c r="J90" s="4"/>
    </row>
    <row r="91" spans="1:10" ht="15.75" thickBot="1">
      <c r="A91" s="269"/>
      <c r="B91" s="4" t="s">
        <v>6665</v>
      </c>
      <c r="C91" s="4" t="s">
        <v>6666</v>
      </c>
      <c r="D91" s="4"/>
      <c r="E91" s="108"/>
      <c r="F91" s="112" t="s">
        <v>6667</v>
      </c>
      <c r="G91" s="4"/>
      <c r="H91" s="4" t="s">
        <v>6668</v>
      </c>
      <c r="I91" s="4" t="s">
        <v>6669</v>
      </c>
      <c r="J91" s="4"/>
    </row>
    <row r="92" spans="1:10" ht="15.75" thickBot="1">
      <c r="A92" s="269"/>
      <c r="B92" s="4" t="s">
        <v>6670</v>
      </c>
      <c r="C92" s="4" t="s">
        <v>6671</v>
      </c>
      <c r="D92" s="4"/>
      <c r="E92" s="108"/>
      <c r="F92" s="112" t="s">
        <v>6672</v>
      </c>
      <c r="G92" s="4"/>
      <c r="H92" s="4" t="s">
        <v>6673</v>
      </c>
      <c r="I92" s="4" t="s">
        <v>6674</v>
      </c>
      <c r="J92" s="4"/>
    </row>
    <row r="93" spans="1:10" ht="15.75" thickBot="1">
      <c r="A93" s="269"/>
      <c r="B93" s="4" t="s">
        <v>6675</v>
      </c>
      <c r="C93" s="4" t="s">
        <v>6676</v>
      </c>
      <c r="D93" s="4"/>
      <c r="E93" s="108"/>
      <c r="F93" s="112" t="s">
        <v>6677</v>
      </c>
      <c r="G93" s="4"/>
      <c r="H93" s="4" t="s">
        <v>6678</v>
      </c>
      <c r="I93" s="4" t="s">
        <v>6679</v>
      </c>
      <c r="J93" s="4"/>
    </row>
    <row r="94" spans="1:10" ht="15.75" thickBot="1">
      <c r="A94" s="269"/>
      <c r="B94" s="4" t="s">
        <v>12337</v>
      </c>
      <c r="C94" s="4" t="s">
        <v>6680</v>
      </c>
      <c r="D94" s="4"/>
      <c r="E94" s="108"/>
      <c r="F94" s="112" t="s">
        <v>6681</v>
      </c>
      <c r="G94" s="4"/>
      <c r="H94" s="4" t="s">
        <v>6682</v>
      </c>
      <c r="I94" s="4" t="s">
        <v>6683</v>
      </c>
      <c r="J94" s="4"/>
    </row>
    <row r="95" spans="1:10" ht="15.75" thickBot="1">
      <c r="A95" s="269"/>
      <c r="B95" s="4" t="s">
        <v>13016</v>
      </c>
      <c r="C95" s="4" t="s">
        <v>6684</v>
      </c>
      <c r="D95" s="4"/>
      <c r="E95" s="108"/>
      <c r="F95" s="112" t="s">
        <v>6685</v>
      </c>
      <c r="G95" s="4"/>
      <c r="H95" s="4" t="s">
        <v>6686</v>
      </c>
      <c r="I95" s="4" t="s">
        <v>6687</v>
      </c>
      <c r="J95" s="4"/>
    </row>
    <row r="96" spans="1:10" ht="15.75" thickBot="1">
      <c r="A96" s="269"/>
      <c r="B96" s="4" t="s">
        <v>13091</v>
      </c>
      <c r="C96" s="4" t="s">
        <v>6688</v>
      </c>
      <c r="D96" s="4"/>
      <c r="E96" s="108"/>
      <c r="F96" s="112" t="s">
        <v>6689</v>
      </c>
      <c r="G96" s="4"/>
      <c r="H96" s="4" t="s">
        <v>6690</v>
      </c>
      <c r="I96" s="4" t="s">
        <v>6691</v>
      </c>
      <c r="J96" s="4"/>
    </row>
    <row r="97" spans="1:10" ht="15.75" thickBot="1">
      <c r="A97" s="269"/>
      <c r="B97" s="4" t="s">
        <v>13143</v>
      </c>
      <c r="C97" s="4" t="s">
        <v>6692</v>
      </c>
      <c r="D97" s="4"/>
      <c r="E97" s="108"/>
      <c r="F97" s="112" t="s">
        <v>6693</v>
      </c>
      <c r="G97" s="4"/>
      <c r="H97" s="4" t="s">
        <v>12380</v>
      </c>
      <c r="I97" s="4" t="s">
        <v>6694</v>
      </c>
      <c r="J97" s="4"/>
    </row>
    <row r="98" spans="1:10" ht="15.75" thickBot="1">
      <c r="A98" s="269"/>
      <c r="B98" s="4"/>
      <c r="C98" s="4" t="s">
        <v>6695</v>
      </c>
      <c r="D98" s="4"/>
      <c r="E98" s="108"/>
      <c r="F98" s="112" t="s">
        <v>6696</v>
      </c>
      <c r="G98" s="4"/>
      <c r="H98" s="4" t="s">
        <v>12550</v>
      </c>
      <c r="I98" s="4" t="s">
        <v>6697</v>
      </c>
      <c r="J98" s="4"/>
    </row>
    <row r="99" spans="1:10" ht="15.75" thickBot="1">
      <c r="A99" s="269"/>
      <c r="B99" s="4"/>
      <c r="C99" s="4" t="s">
        <v>6698</v>
      </c>
      <c r="D99" s="4"/>
      <c r="E99" s="108"/>
      <c r="F99" s="112" t="s">
        <v>6699</v>
      </c>
      <c r="G99" s="4"/>
      <c r="H99" s="4" t="s">
        <v>12559</v>
      </c>
      <c r="I99" s="4" t="s">
        <v>6700</v>
      </c>
      <c r="J99" s="4"/>
    </row>
    <row r="100" spans="1:10" ht="15.75" thickBot="1">
      <c r="A100" s="269"/>
      <c r="B100" s="4"/>
      <c r="C100" s="4" t="s">
        <v>6701</v>
      </c>
      <c r="D100" s="4"/>
      <c r="E100" s="108"/>
      <c r="F100" s="112" t="s">
        <v>6702</v>
      </c>
      <c r="G100" s="4"/>
      <c r="H100" s="4" t="s">
        <v>12560</v>
      </c>
      <c r="I100" s="4" t="s">
        <v>6703</v>
      </c>
      <c r="J100" s="4"/>
    </row>
    <row r="101" spans="1:10" ht="15.75" thickBot="1">
      <c r="A101" s="269"/>
      <c r="B101" s="4"/>
      <c r="C101" s="4" t="s">
        <v>6704</v>
      </c>
      <c r="D101" s="4"/>
      <c r="E101" s="108"/>
      <c r="F101" s="112" t="s">
        <v>6705</v>
      </c>
      <c r="G101" s="4"/>
      <c r="H101" s="4" t="s">
        <v>12601</v>
      </c>
      <c r="I101" s="4" t="s">
        <v>6706</v>
      </c>
      <c r="J101" s="4"/>
    </row>
    <row r="102" spans="1:10" ht="15.75" thickBot="1">
      <c r="A102" s="269"/>
      <c r="B102" s="4"/>
      <c r="C102" s="4" t="s">
        <v>6707</v>
      </c>
      <c r="D102" s="4"/>
      <c r="E102" s="108"/>
      <c r="F102" s="112" t="s">
        <v>6708</v>
      </c>
      <c r="G102" s="4"/>
      <c r="H102" s="4" t="s">
        <v>12602</v>
      </c>
      <c r="I102" s="4" t="s">
        <v>6709</v>
      </c>
      <c r="J102" s="4"/>
    </row>
    <row r="103" spans="1:10" ht="15.75" thickBot="1">
      <c r="A103" s="269"/>
      <c r="B103" s="4"/>
      <c r="C103" s="4" t="s">
        <v>6710</v>
      </c>
      <c r="D103" s="4"/>
      <c r="E103" s="108"/>
      <c r="F103" s="112" t="s">
        <v>6711</v>
      </c>
      <c r="G103" s="4"/>
      <c r="H103" s="4" t="s">
        <v>13015</v>
      </c>
      <c r="I103" s="4" t="s">
        <v>6712</v>
      </c>
      <c r="J103" s="4"/>
    </row>
    <row r="104" spans="1:10" ht="15.75" thickBot="1">
      <c r="A104" s="269"/>
      <c r="B104" s="4"/>
      <c r="C104" s="4" t="s">
        <v>6713</v>
      </c>
      <c r="D104" s="4"/>
      <c r="E104" s="108"/>
      <c r="F104" s="112" t="s">
        <v>6714</v>
      </c>
      <c r="G104" s="4"/>
      <c r="H104" s="4" t="s">
        <v>13085</v>
      </c>
      <c r="I104" s="4" t="s">
        <v>6715</v>
      </c>
      <c r="J104" s="4"/>
    </row>
    <row r="105" spans="1:10" ht="15.75" thickBot="1">
      <c r="A105" s="270"/>
      <c r="B105" s="4"/>
      <c r="C105" s="4" t="s">
        <v>6716</v>
      </c>
      <c r="D105" s="4"/>
      <c r="E105" s="108"/>
      <c r="F105" s="112" t="s">
        <v>6717</v>
      </c>
      <c r="G105" s="4"/>
      <c r="H105" s="4" t="s">
        <v>6260</v>
      </c>
      <c r="I105" s="4" t="s">
        <v>6718</v>
      </c>
      <c r="J105" s="4"/>
    </row>
  </sheetData>
  <mergeCells count="11">
    <mergeCell ref="B1:J1"/>
    <mergeCell ref="B2:D2"/>
    <mergeCell ref="E2:G2"/>
    <mergeCell ref="H2:J2"/>
    <mergeCell ref="A6:A105"/>
    <mergeCell ref="B4:D4"/>
    <mergeCell ref="E4:G4"/>
    <mergeCell ref="H4:J4"/>
    <mergeCell ref="B3:D3"/>
    <mergeCell ref="E3:G3"/>
    <mergeCell ref="H3:J3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5"/>
  <sheetViews>
    <sheetView zoomScale="86" zoomScaleNormal="86" workbookViewId="0">
      <selection activeCell="X12" sqref="X12"/>
    </sheetView>
  </sheetViews>
  <sheetFormatPr defaultRowHeight="15"/>
  <cols>
    <col min="1" max="1" width="27.42578125" customWidth="1"/>
    <col min="2" max="35" width="23.7109375" customWidth="1"/>
    <col min="36" max="36" width="25.85546875" customWidth="1"/>
    <col min="37" max="37" width="23.7109375" customWidth="1"/>
  </cols>
  <sheetData>
    <row r="1" spans="1:37" ht="30.75" customHeight="1" thickBot="1">
      <c r="A1" s="188" t="s">
        <v>0</v>
      </c>
      <c r="B1" s="323" t="s">
        <v>9374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5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</row>
    <row r="2" spans="1:37" ht="31.5" customHeight="1" thickBot="1">
      <c r="A2" s="190" t="s">
        <v>1</v>
      </c>
      <c r="B2" s="323" t="s">
        <v>9375</v>
      </c>
      <c r="C2" s="324"/>
      <c r="D2" s="325"/>
      <c r="E2" s="323" t="s">
        <v>9375</v>
      </c>
      <c r="F2" s="324"/>
      <c r="G2" s="325"/>
      <c r="H2" s="323" t="s">
        <v>9375</v>
      </c>
      <c r="I2" s="324"/>
      <c r="J2" s="325"/>
      <c r="K2" s="323" t="s">
        <v>9375</v>
      </c>
      <c r="L2" s="324"/>
      <c r="M2" s="325"/>
      <c r="N2" s="323" t="s">
        <v>9375</v>
      </c>
      <c r="O2" s="324"/>
      <c r="P2" s="325"/>
      <c r="Q2" s="323" t="s">
        <v>479</v>
      </c>
      <c r="R2" s="324"/>
      <c r="S2" s="325"/>
      <c r="T2" s="323" t="s">
        <v>479</v>
      </c>
      <c r="U2" s="324"/>
      <c r="V2" s="325"/>
      <c r="W2" s="323" t="s">
        <v>2</v>
      </c>
      <c r="X2" s="324"/>
      <c r="Y2" s="325"/>
      <c r="Z2" s="323" t="s">
        <v>479</v>
      </c>
      <c r="AA2" s="324"/>
      <c r="AB2" s="325"/>
      <c r="AC2" s="323" t="s">
        <v>2</v>
      </c>
      <c r="AD2" s="324"/>
      <c r="AE2" s="325"/>
      <c r="AF2" s="323" t="s">
        <v>2</v>
      </c>
      <c r="AG2" s="324"/>
      <c r="AH2" s="325"/>
      <c r="AI2" s="323" t="s">
        <v>9375</v>
      </c>
      <c r="AJ2" s="324"/>
      <c r="AK2" s="325"/>
    </row>
    <row r="3" spans="1:37" ht="30.75" customHeight="1" thickBot="1">
      <c r="A3" s="188" t="s">
        <v>3</v>
      </c>
      <c r="B3" s="323" t="s">
        <v>9376</v>
      </c>
      <c r="C3" s="324"/>
      <c r="D3" s="325"/>
      <c r="E3" s="323" t="s">
        <v>9377</v>
      </c>
      <c r="F3" s="324"/>
      <c r="G3" s="325"/>
      <c r="H3" s="323" t="s">
        <v>9378</v>
      </c>
      <c r="I3" s="324"/>
      <c r="J3" s="325"/>
      <c r="K3" s="323" t="s">
        <v>9379</v>
      </c>
      <c r="L3" s="324"/>
      <c r="M3" s="325"/>
      <c r="N3" s="323" t="s">
        <v>9380</v>
      </c>
      <c r="O3" s="324"/>
      <c r="P3" s="325"/>
      <c r="Q3" s="323" t="s">
        <v>9381</v>
      </c>
      <c r="R3" s="324"/>
      <c r="S3" s="325"/>
      <c r="T3" s="323" t="s">
        <v>9382</v>
      </c>
      <c r="U3" s="324"/>
      <c r="V3" s="325"/>
      <c r="W3" s="323" t="s">
        <v>9383</v>
      </c>
      <c r="X3" s="324"/>
      <c r="Y3" s="325"/>
      <c r="Z3" s="323" t="s">
        <v>9383</v>
      </c>
      <c r="AA3" s="324"/>
      <c r="AB3" s="325"/>
      <c r="AC3" s="323" t="s">
        <v>9384</v>
      </c>
      <c r="AD3" s="324"/>
      <c r="AE3" s="325"/>
      <c r="AF3" s="323" t="s">
        <v>9385</v>
      </c>
      <c r="AG3" s="324"/>
      <c r="AH3" s="325"/>
      <c r="AI3" s="323" t="s">
        <v>8632</v>
      </c>
      <c r="AJ3" s="324"/>
      <c r="AK3" s="325"/>
    </row>
    <row r="4" spans="1:37" ht="30.75" customHeight="1" thickBot="1">
      <c r="A4" s="188" t="s">
        <v>14</v>
      </c>
      <c r="B4" s="323" t="s">
        <v>9386</v>
      </c>
      <c r="C4" s="324"/>
      <c r="D4" s="325"/>
      <c r="E4" s="323" t="s">
        <v>9387</v>
      </c>
      <c r="F4" s="324"/>
      <c r="G4" s="325"/>
      <c r="H4" s="323" t="s">
        <v>9388</v>
      </c>
      <c r="I4" s="324"/>
      <c r="J4" s="325"/>
      <c r="K4" s="323" t="s">
        <v>9389</v>
      </c>
      <c r="L4" s="324"/>
      <c r="M4" s="325"/>
      <c r="N4" s="323" t="s">
        <v>9390</v>
      </c>
      <c r="O4" s="324"/>
      <c r="P4" s="325"/>
      <c r="Q4" s="323" t="s">
        <v>9391</v>
      </c>
      <c r="R4" s="324"/>
      <c r="S4" s="325"/>
      <c r="T4" s="323" t="s">
        <v>9392</v>
      </c>
      <c r="U4" s="324"/>
      <c r="V4" s="325"/>
      <c r="W4" s="323" t="s">
        <v>9393</v>
      </c>
      <c r="X4" s="324"/>
      <c r="Y4" s="325"/>
      <c r="Z4" s="323" t="s">
        <v>9394</v>
      </c>
      <c r="AA4" s="324"/>
      <c r="AB4" s="325"/>
      <c r="AC4" s="323" t="s">
        <v>9395</v>
      </c>
      <c r="AD4" s="324"/>
      <c r="AE4" s="325"/>
      <c r="AF4" s="323" t="s">
        <v>9396</v>
      </c>
      <c r="AG4" s="324"/>
      <c r="AH4" s="325"/>
      <c r="AI4" s="323" t="s">
        <v>9397</v>
      </c>
      <c r="AJ4" s="324"/>
      <c r="AK4" s="325"/>
    </row>
    <row r="5" spans="1:37" ht="31.5" customHeight="1" thickBot="1">
      <c r="A5" s="191" t="s">
        <v>20</v>
      </c>
      <c r="B5" s="192">
        <v>44561</v>
      </c>
      <c r="C5" s="192">
        <v>44926</v>
      </c>
      <c r="D5" s="192">
        <v>45107</v>
      </c>
      <c r="E5" s="192">
        <v>44561</v>
      </c>
      <c r="F5" s="192">
        <v>44926</v>
      </c>
      <c r="G5" s="192">
        <v>45107</v>
      </c>
      <c r="H5" s="192">
        <v>44561</v>
      </c>
      <c r="I5" s="192">
        <v>44926</v>
      </c>
      <c r="J5" s="192">
        <v>45107</v>
      </c>
      <c r="K5" s="192">
        <v>44561</v>
      </c>
      <c r="L5" s="192">
        <v>44926</v>
      </c>
      <c r="M5" s="192">
        <v>45107</v>
      </c>
      <c r="N5" s="192">
        <v>44561</v>
      </c>
      <c r="O5" s="192">
        <v>44926</v>
      </c>
      <c r="P5" s="192">
        <v>45107</v>
      </c>
      <c r="Q5" s="192">
        <v>44561</v>
      </c>
      <c r="R5" s="192">
        <v>44926</v>
      </c>
      <c r="S5" s="192">
        <v>45107</v>
      </c>
      <c r="T5" s="192">
        <v>44561</v>
      </c>
      <c r="U5" s="192">
        <v>44926</v>
      </c>
      <c r="V5" s="192">
        <v>45107</v>
      </c>
      <c r="W5" s="192">
        <v>44561</v>
      </c>
      <c r="X5" s="192">
        <v>44926</v>
      </c>
      <c r="Y5" s="192">
        <v>45107</v>
      </c>
      <c r="Z5" s="192">
        <v>44561</v>
      </c>
      <c r="AA5" s="192">
        <v>44926</v>
      </c>
      <c r="AB5" s="192">
        <v>45107</v>
      </c>
      <c r="AC5" s="192">
        <v>44561</v>
      </c>
      <c r="AD5" s="192">
        <v>44926</v>
      </c>
      <c r="AE5" s="192">
        <v>45107</v>
      </c>
      <c r="AF5" s="192">
        <v>44561</v>
      </c>
      <c r="AG5" s="192">
        <v>44926</v>
      </c>
      <c r="AH5" s="192">
        <v>45107</v>
      </c>
      <c r="AI5" s="192">
        <v>44561</v>
      </c>
      <c r="AJ5" s="192">
        <v>44926</v>
      </c>
      <c r="AK5" s="192">
        <v>45107</v>
      </c>
    </row>
    <row r="6" spans="1:37" ht="15.75" thickBot="1">
      <c r="A6" s="320" t="s">
        <v>21</v>
      </c>
      <c r="B6" s="193"/>
      <c r="C6" s="194" t="s">
        <v>9398</v>
      </c>
      <c r="D6" s="193"/>
      <c r="E6" s="193"/>
      <c r="F6" s="194" t="s">
        <v>9399</v>
      </c>
      <c r="G6" s="193"/>
      <c r="H6" s="193"/>
      <c r="I6" s="194" t="s">
        <v>9400</v>
      </c>
      <c r="J6" s="193"/>
      <c r="K6" s="193"/>
      <c r="L6" s="194" t="s">
        <v>9401</v>
      </c>
      <c r="M6" s="193"/>
      <c r="N6" s="193"/>
      <c r="O6" s="194" t="s">
        <v>9413</v>
      </c>
      <c r="P6" s="193"/>
      <c r="Q6" s="193"/>
      <c r="R6" s="194" t="s">
        <v>9402</v>
      </c>
      <c r="S6" s="193"/>
      <c r="T6" s="193"/>
      <c r="U6" s="194" t="s">
        <v>9403</v>
      </c>
      <c r="V6" s="193"/>
      <c r="W6" s="193"/>
      <c r="X6" s="194" t="s">
        <v>9404</v>
      </c>
      <c r="Y6" s="193"/>
      <c r="Z6" s="193"/>
      <c r="AA6" s="194" t="s">
        <v>9405</v>
      </c>
      <c r="AB6" s="193"/>
      <c r="AC6" s="193"/>
      <c r="AD6" s="194" t="s">
        <v>9406</v>
      </c>
      <c r="AE6" s="193"/>
      <c r="AF6" s="193"/>
      <c r="AG6" s="194" t="s">
        <v>9407</v>
      </c>
      <c r="AH6" s="193"/>
      <c r="AI6" s="193"/>
      <c r="AJ6" s="194" t="s">
        <v>9408</v>
      </c>
      <c r="AK6" s="193"/>
    </row>
    <row r="7" spans="1:37" ht="15.75" thickBot="1">
      <c r="A7" s="321"/>
      <c r="B7" s="193"/>
      <c r="C7" s="194" t="s">
        <v>9409</v>
      </c>
      <c r="D7" s="193"/>
      <c r="E7" s="193"/>
      <c r="F7" s="194" t="s">
        <v>9410</v>
      </c>
      <c r="G7" s="193"/>
      <c r="H7" s="193"/>
      <c r="I7" s="194" t="s">
        <v>9411</v>
      </c>
      <c r="J7" s="193"/>
      <c r="K7" s="193"/>
      <c r="L7" s="194" t="s">
        <v>9412</v>
      </c>
      <c r="M7" s="193"/>
      <c r="N7" s="193"/>
      <c r="O7" s="194" t="s">
        <v>9433</v>
      </c>
      <c r="P7" s="193"/>
      <c r="Q7" s="193"/>
      <c r="R7" s="195" t="s">
        <v>9414</v>
      </c>
      <c r="S7" s="193"/>
      <c r="T7" s="193"/>
      <c r="U7" s="193"/>
      <c r="V7" s="193"/>
      <c r="W7" s="193"/>
      <c r="X7" s="195" t="s">
        <v>9415</v>
      </c>
      <c r="Y7" s="193"/>
      <c r="Z7" s="193"/>
      <c r="AA7" s="194" t="s">
        <v>9416</v>
      </c>
      <c r="AB7" s="193"/>
      <c r="AC7" s="193"/>
      <c r="AD7" s="194" t="s">
        <v>9417</v>
      </c>
      <c r="AE7" s="193"/>
      <c r="AF7" s="193"/>
      <c r="AG7" s="194" t="s">
        <v>9418</v>
      </c>
      <c r="AH7" s="193"/>
      <c r="AI7" s="193"/>
      <c r="AJ7" s="194" t="s">
        <v>9419</v>
      </c>
      <c r="AK7" s="193"/>
    </row>
    <row r="8" spans="1:37" ht="15.75" thickBot="1">
      <c r="A8" s="321"/>
      <c r="B8" s="193"/>
      <c r="C8" s="194" t="s">
        <v>9420</v>
      </c>
      <c r="D8" s="193"/>
      <c r="E8" s="193"/>
      <c r="F8" s="194" t="s">
        <v>9421</v>
      </c>
      <c r="G8" s="193"/>
      <c r="H8" s="193"/>
      <c r="I8" s="194" t="s">
        <v>9422</v>
      </c>
      <c r="J8" s="193"/>
      <c r="K8" s="193"/>
      <c r="L8" s="194" t="s">
        <v>9423</v>
      </c>
      <c r="M8" s="193"/>
      <c r="N8" s="193"/>
      <c r="O8" s="194" t="s">
        <v>9443</v>
      </c>
      <c r="P8" s="193"/>
      <c r="Q8" s="193"/>
      <c r="R8" s="194" t="s">
        <v>9424</v>
      </c>
      <c r="S8" s="193"/>
      <c r="T8" s="193"/>
      <c r="U8" s="193"/>
      <c r="V8" s="193"/>
      <c r="W8" s="193"/>
      <c r="X8" s="194" t="s">
        <v>9425</v>
      </c>
      <c r="Y8" s="193"/>
      <c r="Z8" s="193"/>
      <c r="AA8" s="193"/>
      <c r="AB8" s="193"/>
      <c r="AC8" s="193"/>
      <c r="AD8" s="194" t="s">
        <v>9426</v>
      </c>
      <c r="AE8" s="193"/>
      <c r="AF8" s="193"/>
      <c r="AG8" s="195" t="s">
        <v>9427</v>
      </c>
      <c r="AH8" s="193"/>
      <c r="AI8" s="193"/>
      <c r="AJ8" s="194" t="s">
        <v>9428</v>
      </c>
      <c r="AK8" s="193"/>
    </row>
    <row r="9" spans="1:37" ht="15.75" thickBot="1">
      <c r="A9" s="321"/>
      <c r="B9" s="193"/>
      <c r="C9" s="194" t="s">
        <v>9429</v>
      </c>
      <c r="D9" s="193"/>
      <c r="E9" s="193"/>
      <c r="F9" s="194" t="s">
        <v>9430</v>
      </c>
      <c r="G9" s="193"/>
      <c r="H9" s="193"/>
      <c r="I9" s="194" t="s">
        <v>9431</v>
      </c>
      <c r="J9" s="193"/>
      <c r="K9" s="193"/>
      <c r="L9" s="194" t="s">
        <v>9432</v>
      </c>
      <c r="M9" s="193"/>
      <c r="N9" s="193"/>
      <c r="O9" s="194" t="s">
        <v>9460</v>
      </c>
      <c r="P9" s="193"/>
      <c r="Q9" s="193"/>
      <c r="R9" s="194" t="s">
        <v>9434</v>
      </c>
      <c r="S9" s="193"/>
      <c r="T9" s="193"/>
      <c r="U9" s="193"/>
      <c r="V9" s="193"/>
      <c r="W9" s="193"/>
      <c r="X9" s="195" t="s">
        <v>9435</v>
      </c>
      <c r="Y9" s="193"/>
      <c r="Z9" s="193"/>
      <c r="AA9" s="193"/>
      <c r="AB9" s="193"/>
      <c r="AC9" s="193"/>
      <c r="AD9" s="194" t="s">
        <v>9436</v>
      </c>
      <c r="AE9" s="193"/>
      <c r="AF9" s="193"/>
      <c r="AG9" s="195" t="s">
        <v>9437</v>
      </c>
      <c r="AH9" s="193"/>
      <c r="AI9" s="193"/>
      <c r="AJ9" s="194" t="s">
        <v>9438</v>
      </c>
      <c r="AK9" s="193"/>
    </row>
    <row r="10" spans="1:37" ht="15.75" thickBot="1">
      <c r="A10" s="321"/>
      <c r="B10" s="193"/>
      <c r="C10" s="194" t="s">
        <v>9439</v>
      </c>
      <c r="D10" s="193"/>
      <c r="E10" s="193"/>
      <c r="F10" s="194" t="s">
        <v>9440</v>
      </c>
      <c r="G10" s="193"/>
      <c r="H10" s="193"/>
      <c r="I10" s="194" t="s">
        <v>9441</v>
      </c>
      <c r="J10" s="193"/>
      <c r="K10" s="193"/>
      <c r="L10" s="194" t="s">
        <v>9442</v>
      </c>
      <c r="M10" s="193"/>
      <c r="N10" s="193"/>
      <c r="O10" s="194" t="s">
        <v>9484</v>
      </c>
      <c r="P10" s="193"/>
      <c r="Q10" s="193"/>
      <c r="R10" s="194" t="s">
        <v>9444</v>
      </c>
      <c r="S10" s="193"/>
      <c r="T10" s="193"/>
      <c r="U10" s="193"/>
      <c r="V10" s="193"/>
      <c r="W10" s="193"/>
      <c r="X10" s="194" t="s">
        <v>9445</v>
      </c>
      <c r="Y10" s="193"/>
      <c r="Z10" s="193"/>
      <c r="AA10" s="193"/>
      <c r="AB10" s="193"/>
      <c r="AC10" s="193"/>
      <c r="AD10" s="194" t="s">
        <v>9446</v>
      </c>
      <c r="AE10" s="193"/>
      <c r="AF10" s="193"/>
      <c r="AG10" s="194" t="s">
        <v>9447</v>
      </c>
      <c r="AH10" s="193"/>
      <c r="AI10" s="193"/>
      <c r="AJ10" s="193"/>
      <c r="AK10" s="193"/>
    </row>
    <row r="11" spans="1:37" ht="15.75" thickBot="1">
      <c r="A11" s="321"/>
      <c r="B11" s="193"/>
      <c r="C11" s="194" t="s">
        <v>9448</v>
      </c>
      <c r="D11" s="193"/>
      <c r="E11" s="193"/>
      <c r="F11" s="194" t="s">
        <v>9449</v>
      </c>
      <c r="G11" s="193"/>
      <c r="H11" s="193"/>
      <c r="I11" s="194" t="s">
        <v>9450</v>
      </c>
      <c r="J11" s="193"/>
      <c r="K11" s="193"/>
      <c r="L11" s="194" t="s">
        <v>9451</v>
      </c>
      <c r="M11" s="193"/>
      <c r="N11" s="193"/>
      <c r="O11" s="194" t="s">
        <v>9490</v>
      </c>
      <c r="P11" s="193"/>
      <c r="Q11" s="193"/>
      <c r="R11" s="196" t="s">
        <v>9452</v>
      </c>
      <c r="S11" s="193"/>
      <c r="T11" s="193"/>
      <c r="U11" s="193"/>
      <c r="V11" s="193"/>
      <c r="W11" s="193"/>
      <c r="X11" s="194" t="s">
        <v>9453</v>
      </c>
      <c r="Y11" s="193"/>
      <c r="Z11" s="193"/>
      <c r="AA11" s="193"/>
      <c r="AB11" s="193"/>
      <c r="AC11" s="193"/>
      <c r="AD11" s="194" t="s">
        <v>9454</v>
      </c>
      <c r="AE11" s="193"/>
      <c r="AF11" s="193"/>
      <c r="AG11" s="195" t="s">
        <v>9455</v>
      </c>
      <c r="AH11" s="193"/>
      <c r="AI11" s="193"/>
      <c r="AJ11" s="193"/>
      <c r="AK11" s="193"/>
    </row>
    <row r="12" spans="1:37" ht="15.75" thickBot="1">
      <c r="A12" s="321"/>
      <c r="B12" s="193"/>
      <c r="C12" s="194" t="s">
        <v>9456</v>
      </c>
      <c r="D12" s="193"/>
      <c r="E12" s="193"/>
      <c r="F12" s="194" t="s">
        <v>9457</v>
      </c>
      <c r="G12" s="193"/>
      <c r="H12" s="193"/>
      <c r="I12" s="194" t="s">
        <v>9458</v>
      </c>
      <c r="J12" s="193"/>
      <c r="K12" s="193"/>
      <c r="L12" s="194" t="s">
        <v>9459</v>
      </c>
      <c r="M12" s="193"/>
      <c r="N12" s="193"/>
      <c r="O12" s="194" t="s">
        <v>9494</v>
      </c>
      <c r="P12" s="193"/>
      <c r="Q12" s="193"/>
      <c r="R12" s="193"/>
      <c r="S12" s="193"/>
      <c r="T12" s="193"/>
      <c r="U12" s="193"/>
      <c r="V12" s="193"/>
      <c r="W12" s="193"/>
      <c r="X12" s="193" t="s">
        <v>13197</v>
      </c>
      <c r="Y12" s="193"/>
      <c r="Z12" s="193"/>
      <c r="AA12" s="193"/>
      <c r="AB12" s="193"/>
      <c r="AC12" s="193"/>
      <c r="AD12" s="194" t="s">
        <v>9461</v>
      </c>
      <c r="AE12" s="193"/>
      <c r="AF12" s="193"/>
      <c r="AG12" s="194" t="s">
        <v>9462</v>
      </c>
      <c r="AH12" s="193"/>
      <c r="AI12" s="193"/>
      <c r="AJ12" s="193"/>
      <c r="AK12" s="193"/>
    </row>
    <row r="13" spans="1:37" ht="15.75" thickBot="1">
      <c r="A13" s="321"/>
      <c r="B13" s="193"/>
      <c r="C13" s="194" t="s">
        <v>9463</v>
      </c>
      <c r="D13" s="193"/>
      <c r="E13" s="193"/>
      <c r="F13" s="194" t="s">
        <v>9464</v>
      </c>
      <c r="G13" s="193"/>
      <c r="H13" s="193"/>
      <c r="I13" s="194" t="s">
        <v>9465</v>
      </c>
      <c r="J13" s="193"/>
      <c r="K13" s="193"/>
      <c r="L13" s="194" t="s">
        <v>9466</v>
      </c>
      <c r="M13" s="193"/>
      <c r="N13" s="193"/>
      <c r="O13" s="194" t="s">
        <v>9503</v>
      </c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4" t="s">
        <v>9467</v>
      </c>
      <c r="AE13" s="193"/>
      <c r="AF13" s="193"/>
      <c r="AG13" s="194" t="s">
        <v>9468</v>
      </c>
      <c r="AH13" s="193"/>
      <c r="AI13" s="193"/>
      <c r="AJ13" s="193"/>
      <c r="AK13" s="193"/>
    </row>
    <row r="14" spans="1:37" ht="15.75" thickBot="1">
      <c r="A14" s="321"/>
      <c r="B14" s="193"/>
      <c r="C14" s="194" t="s">
        <v>9469</v>
      </c>
      <c r="D14" s="193"/>
      <c r="E14" s="193"/>
      <c r="F14" s="194" t="s">
        <v>9470</v>
      </c>
      <c r="G14" s="193"/>
      <c r="H14" s="193"/>
      <c r="I14" s="194" t="s">
        <v>9471</v>
      </c>
      <c r="J14" s="193"/>
      <c r="K14" s="193"/>
      <c r="L14" s="194" t="s">
        <v>9472</v>
      </c>
      <c r="M14" s="193"/>
      <c r="N14" s="193"/>
      <c r="O14" s="194" t="s">
        <v>9508</v>
      </c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4" t="s">
        <v>9473</v>
      </c>
      <c r="AE14" s="193"/>
      <c r="AF14" s="193"/>
      <c r="AG14" s="194" t="s">
        <v>9474</v>
      </c>
      <c r="AH14" s="193"/>
      <c r="AI14" s="193"/>
      <c r="AJ14" s="193"/>
      <c r="AK14" s="193"/>
    </row>
    <row r="15" spans="1:37" ht="15.75" thickBot="1">
      <c r="A15" s="321"/>
      <c r="B15" s="193"/>
      <c r="C15" s="194" t="s">
        <v>9475</v>
      </c>
      <c r="D15" s="193"/>
      <c r="E15" s="193"/>
      <c r="F15" s="194" t="s">
        <v>9476</v>
      </c>
      <c r="G15" s="193"/>
      <c r="H15" s="193"/>
      <c r="I15" s="194" t="s">
        <v>9477</v>
      </c>
      <c r="J15" s="193"/>
      <c r="K15" s="193"/>
      <c r="L15" s="194" t="s">
        <v>9478</v>
      </c>
      <c r="M15" s="193"/>
      <c r="N15" s="193"/>
      <c r="O15" s="194" t="s">
        <v>9516</v>
      </c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4" t="s">
        <v>9479</v>
      </c>
      <c r="AH15" s="193"/>
      <c r="AI15" s="193"/>
      <c r="AJ15" s="193"/>
      <c r="AK15" s="193"/>
    </row>
    <row r="16" spans="1:37" ht="15.75" thickBot="1">
      <c r="A16" s="321"/>
      <c r="B16" s="193"/>
      <c r="C16" s="194" t="s">
        <v>9480</v>
      </c>
      <c r="D16" s="193"/>
      <c r="E16" s="193"/>
      <c r="F16" s="194" t="s">
        <v>9481</v>
      </c>
      <c r="G16" s="193"/>
      <c r="H16" s="193"/>
      <c r="I16" s="194" t="s">
        <v>9482</v>
      </c>
      <c r="J16" s="193"/>
      <c r="K16" s="193"/>
      <c r="L16" s="194" t="s">
        <v>9483</v>
      </c>
      <c r="M16" s="193"/>
      <c r="N16" s="193"/>
      <c r="O16" s="194" t="s">
        <v>9521</v>
      </c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6" t="s">
        <v>9485</v>
      </c>
      <c r="AH16" s="193"/>
      <c r="AI16" s="193"/>
      <c r="AJ16" s="193"/>
      <c r="AK16" s="193"/>
    </row>
    <row r="17" spans="1:37" ht="15.75" thickBot="1">
      <c r="A17" s="321"/>
      <c r="B17" s="193"/>
      <c r="C17" s="194" t="s">
        <v>9486</v>
      </c>
      <c r="D17" s="193"/>
      <c r="E17" s="193"/>
      <c r="F17" s="194" t="s">
        <v>9487</v>
      </c>
      <c r="G17" s="193"/>
      <c r="H17" s="193"/>
      <c r="I17" s="194" t="s">
        <v>9488</v>
      </c>
      <c r="J17" s="193"/>
      <c r="K17" s="193"/>
      <c r="L17" s="194" t="s">
        <v>9489</v>
      </c>
      <c r="M17" s="193"/>
      <c r="N17" s="193"/>
      <c r="O17" s="194" t="s">
        <v>9530</v>
      </c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 t="s">
        <v>12233</v>
      </c>
      <c r="AH17" s="193"/>
      <c r="AI17" s="193"/>
      <c r="AJ17" s="193"/>
      <c r="AK17" s="193"/>
    </row>
    <row r="18" spans="1:37" ht="15.75" thickBot="1">
      <c r="A18" s="321"/>
      <c r="B18" s="193"/>
      <c r="C18" s="194" t="s">
        <v>9491</v>
      </c>
      <c r="D18" s="193"/>
      <c r="E18" s="193"/>
      <c r="F18" s="194" t="s">
        <v>9496</v>
      </c>
      <c r="G18" s="193"/>
      <c r="H18" s="193"/>
      <c r="I18" s="194" t="s">
        <v>9492</v>
      </c>
      <c r="J18" s="193"/>
      <c r="K18" s="193"/>
      <c r="L18" s="194" t="s">
        <v>9493</v>
      </c>
      <c r="M18" s="193"/>
      <c r="N18" s="193"/>
      <c r="O18" s="194" t="s">
        <v>9535</v>
      </c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</row>
    <row r="19" spans="1:37" ht="15.75" thickBot="1">
      <c r="A19" s="321"/>
      <c r="B19" s="193"/>
      <c r="C19" s="194" t="s">
        <v>9495</v>
      </c>
      <c r="D19" s="193"/>
      <c r="E19" s="193"/>
      <c r="F19" s="194" t="s">
        <v>9500</v>
      </c>
      <c r="G19" s="193"/>
      <c r="H19" s="193"/>
      <c r="I19" s="194" t="s">
        <v>9497</v>
      </c>
      <c r="J19" s="193"/>
      <c r="K19" s="193"/>
      <c r="L19" s="194" t="s">
        <v>9498</v>
      </c>
      <c r="M19" s="193"/>
      <c r="N19" s="193"/>
      <c r="O19" s="194" t="s">
        <v>9540</v>
      </c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</row>
    <row r="20" spans="1:37" ht="15.75" thickBot="1">
      <c r="A20" s="321"/>
      <c r="B20" s="193"/>
      <c r="C20" s="194" t="s">
        <v>9499</v>
      </c>
      <c r="D20" s="193"/>
      <c r="E20" s="193"/>
      <c r="F20" s="194" t="s">
        <v>9505</v>
      </c>
      <c r="G20" s="193"/>
      <c r="H20" s="193"/>
      <c r="I20" s="194" t="s">
        <v>9501</v>
      </c>
      <c r="J20" s="193"/>
      <c r="K20" s="193"/>
      <c r="L20" s="194" t="s">
        <v>9502</v>
      </c>
      <c r="M20" s="193"/>
      <c r="N20" s="193"/>
      <c r="O20" s="194" t="s">
        <v>9545</v>
      </c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</row>
    <row r="21" spans="1:37" ht="15.75" thickBot="1">
      <c r="A21" s="321"/>
      <c r="B21" s="193"/>
      <c r="C21" s="194" t="s">
        <v>9504</v>
      </c>
      <c r="D21" s="193"/>
      <c r="E21" s="193"/>
      <c r="F21" s="194" t="s">
        <v>9513</v>
      </c>
      <c r="G21" s="193"/>
      <c r="H21" s="193"/>
      <c r="I21" s="194" t="s">
        <v>9506</v>
      </c>
      <c r="J21" s="193"/>
      <c r="K21" s="193"/>
      <c r="L21" s="194" t="s">
        <v>9507</v>
      </c>
      <c r="M21" s="193"/>
      <c r="N21" s="193"/>
      <c r="O21" s="194" t="s">
        <v>9550</v>
      </c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</row>
    <row r="22" spans="1:37" ht="15.75" thickBot="1">
      <c r="A22" s="321"/>
      <c r="B22" s="193"/>
      <c r="C22" s="194" t="s">
        <v>9509</v>
      </c>
      <c r="D22" s="193"/>
      <c r="E22" s="193"/>
      <c r="F22" s="194" t="s">
        <v>9518</v>
      </c>
      <c r="G22" s="193"/>
      <c r="H22" s="193"/>
      <c r="I22" s="194" t="s">
        <v>9510</v>
      </c>
      <c r="J22" s="193"/>
      <c r="K22" s="193"/>
      <c r="L22" s="194" t="s">
        <v>9511</v>
      </c>
      <c r="M22" s="193"/>
      <c r="N22" s="193"/>
      <c r="O22" s="194" t="s">
        <v>9559</v>
      </c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</row>
    <row r="23" spans="1:37" ht="15.75" thickBot="1">
      <c r="A23" s="321"/>
      <c r="B23" s="193"/>
      <c r="C23" s="194" t="s">
        <v>9512</v>
      </c>
      <c r="D23" s="193"/>
      <c r="E23" s="193"/>
      <c r="F23" s="194" t="s">
        <v>9523</v>
      </c>
      <c r="G23" s="193"/>
      <c r="H23" s="193"/>
      <c r="I23" s="194" t="s">
        <v>9514</v>
      </c>
      <c r="J23" s="193"/>
      <c r="K23" s="193"/>
      <c r="L23" s="194" t="s">
        <v>9515</v>
      </c>
      <c r="M23" s="193"/>
      <c r="N23" s="193"/>
      <c r="O23" s="194" t="s">
        <v>9564</v>
      </c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</row>
    <row r="24" spans="1:37" ht="15.75" thickBot="1">
      <c r="A24" s="321"/>
      <c r="B24" s="193"/>
      <c r="C24" s="194" t="s">
        <v>9517</v>
      </c>
      <c r="D24" s="193"/>
      <c r="E24" s="193"/>
      <c r="F24" s="194" t="s">
        <v>9527</v>
      </c>
      <c r="G24" s="193"/>
      <c r="H24" s="193"/>
      <c r="I24" s="194" t="s">
        <v>9519</v>
      </c>
      <c r="J24" s="193"/>
      <c r="K24" s="193"/>
      <c r="L24" s="194" t="s">
        <v>9520</v>
      </c>
      <c r="M24" s="193"/>
      <c r="N24" s="193"/>
      <c r="O24" s="194" t="s">
        <v>9572</v>
      </c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</row>
    <row r="25" spans="1:37" ht="15.75" thickBot="1">
      <c r="A25" s="321"/>
      <c r="B25" s="193"/>
      <c r="C25" s="194" t="s">
        <v>9522</v>
      </c>
      <c r="D25" s="193"/>
      <c r="E25" s="193"/>
      <c r="F25" s="194" t="s">
        <v>9532</v>
      </c>
      <c r="G25" s="193"/>
      <c r="H25" s="193"/>
      <c r="I25" s="194" t="s">
        <v>9524</v>
      </c>
      <c r="J25" s="193"/>
      <c r="K25" s="193"/>
      <c r="L25" s="194" t="s">
        <v>9525</v>
      </c>
      <c r="M25" s="193"/>
      <c r="N25" s="193"/>
      <c r="O25" s="194" t="s">
        <v>9581</v>
      </c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</row>
    <row r="26" spans="1:37" ht="15.75" thickBot="1">
      <c r="A26" s="321"/>
      <c r="B26" s="193"/>
      <c r="C26" s="194" t="s">
        <v>9526</v>
      </c>
      <c r="D26" s="193"/>
      <c r="E26" s="193"/>
      <c r="F26" s="194" t="s">
        <v>9537</v>
      </c>
      <c r="G26" s="193"/>
      <c r="H26" s="193"/>
      <c r="I26" s="194" t="s">
        <v>9528</v>
      </c>
      <c r="J26" s="193"/>
      <c r="K26" s="193"/>
      <c r="L26" s="194" t="s">
        <v>9529</v>
      </c>
      <c r="M26" s="193"/>
      <c r="N26" s="193"/>
      <c r="O26" s="194" t="s">
        <v>9585</v>
      </c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</row>
    <row r="27" spans="1:37" ht="15.75" thickBot="1">
      <c r="A27" s="321"/>
      <c r="B27" s="193"/>
      <c r="C27" s="194" t="s">
        <v>9531</v>
      </c>
      <c r="D27" s="193"/>
      <c r="E27" s="193"/>
      <c r="F27" s="194" t="s">
        <v>9542</v>
      </c>
      <c r="G27" s="193"/>
      <c r="H27" s="193"/>
      <c r="I27" s="194" t="s">
        <v>9533</v>
      </c>
      <c r="J27" s="193"/>
      <c r="K27" s="193"/>
      <c r="L27" s="194" t="s">
        <v>9534</v>
      </c>
      <c r="M27" s="193"/>
      <c r="N27" s="193"/>
      <c r="O27" s="194" t="s">
        <v>9589</v>
      </c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</row>
    <row r="28" spans="1:37" ht="15.75" thickBot="1">
      <c r="A28" s="321"/>
      <c r="B28" s="193"/>
      <c r="C28" s="194" t="s">
        <v>9536</v>
      </c>
      <c r="D28" s="193"/>
      <c r="E28" s="193"/>
      <c r="F28" s="194" t="s">
        <v>9547</v>
      </c>
      <c r="G28" s="193"/>
      <c r="H28" s="193"/>
      <c r="I28" s="194" t="s">
        <v>9538</v>
      </c>
      <c r="J28" s="193"/>
      <c r="K28" s="193"/>
      <c r="L28" s="194" t="s">
        <v>9539</v>
      </c>
      <c r="M28" s="193"/>
      <c r="N28" s="193"/>
      <c r="O28" s="194" t="s">
        <v>9593</v>
      </c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</row>
    <row r="29" spans="1:37" ht="15.75" thickBot="1">
      <c r="A29" s="321"/>
      <c r="B29" s="193"/>
      <c r="C29" s="194" t="s">
        <v>9541</v>
      </c>
      <c r="D29" s="193"/>
      <c r="E29" s="193"/>
      <c r="F29" s="194" t="s">
        <v>9552</v>
      </c>
      <c r="G29" s="193"/>
      <c r="H29" s="193"/>
      <c r="I29" s="194" t="s">
        <v>9543</v>
      </c>
      <c r="J29" s="193"/>
      <c r="K29" s="193"/>
      <c r="L29" s="194" t="s">
        <v>9544</v>
      </c>
      <c r="M29" s="193"/>
      <c r="N29" s="193"/>
      <c r="O29" s="194" t="s">
        <v>9597</v>
      </c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</row>
    <row r="30" spans="1:37" ht="15.75" thickBot="1">
      <c r="A30" s="321"/>
      <c r="B30" s="193"/>
      <c r="C30" s="194" t="s">
        <v>9546</v>
      </c>
      <c r="D30" s="193"/>
      <c r="E30" s="193"/>
      <c r="F30" s="194" t="s">
        <v>9556</v>
      </c>
      <c r="G30" s="193"/>
      <c r="H30" s="193"/>
      <c r="I30" s="194" t="s">
        <v>9548</v>
      </c>
      <c r="J30" s="193"/>
      <c r="K30" s="193"/>
      <c r="L30" s="194" t="s">
        <v>9549</v>
      </c>
      <c r="M30" s="193"/>
      <c r="N30" s="193"/>
      <c r="O30" s="194" t="s">
        <v>9601</v>
      </c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</row>
    <row r="31" spans="1:37" ht="15.75" thickBot="1">
      <c r="A31" s="321"/>
      <c r="B31" s="193"/>
      <c r="C31" s="194" t="s">
        <v>9551</v>
      </c>
      <c r="D31" s="193"/>
      <c r="E31" s="193"/>
      <c r="F31" s="194" t="s">
        <v>9561</v>
      </c>
      <c r="G31" s="193"/>
      <c r="H31" s="193"/>
      <c r="I31" s="194" t="s">
        <v>9553</v>
      </c>
      <c r="J31" s="193"/>
      <c r="K31" s="193"/>
      <c r="L31" s="194" t="s">
        <v>9554</v>
      </c>
      <c r="M31" s="193"/>
      <c r="N31" s="193"/>
      <c r="O31" s="194" t="s">
        <v>9604</v>
      </c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</row>
    <row r="32" spans="1:37" ht="15.75" thickBot="1">
      <c r="A32" s="321"/>
      <c r="B32" s="193"/>
      <c r="C32" s="194" t="s">
        <v>9555</v>
      </c>
      <c r="D32" s="193"/>
      <c r="E32" s="193"/>
      <c r="F32" s="194" t="s">
        <v>9566</v>
      </c>
      <c r="G32" s="193"/>
      <c r="H32" s="193"/>
      <c r="I32" s="194" t="s">
        <v>9557</v>
      </c>
      <c r="J32" s="193"/>
      <c r="K32" s="193"/>
      <c r="L32" s="194" t="s">
        <v>9558</v>
      </c>
      <c r="M32" s="193"/>
      <c r="N32" s="193"/>
      <c r="O32" s="194" t="s">
        <v>9607</v>
      </c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</row>
    <row r="33" spans="1:37" ht="15.75" thickBot="1">
      <c r="A33" s="321"/>
      <c r="B33" s="193"/>
      <c r="C33" s="194" t="s">
        <v>9560</v>
      </c>
      <c r="D33" s="193"/>
      <c r="E33" s="193"/>
      <c r="F33" s="194" t="s">
        <v>9574</v>
      </c>
      <c r="G33" s="193"/>
      <c r="H33" s="193"/>
      <c r="I33" s="194" t="s">
        <v>9562</v>
      </c>
      <c r="J33" s="193"/>
      <c r="K33" s="193"/>
      <c r="L33" s="194" t="s">
        <v>9563</v>
      </c>
      <c r="M33" s="193"/>
      <c r="N33" s="193"/>
      <c r="O33" s="194" t="s">
        <v>9614</v>
      </c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</row>
    <row r="34" spans="1:37" ht="15.75" thickBot="1">
      <c r="A34" s="321"/>
      <c r="B34" s="193"/>
      <c r="C34" s="194" t="s">
        <v>9565</v>
      </c>
      <c r="D34" s="193"/>
      <c r="E34" s="193"/>
      <c r="F34" s="194" t="s">
        <v>9578</v>
      </c>
      <c r="G34" s="193"/>
      <c r="H34" s="193"/>
      <c r="I34" s="194" t="s">
        <v>9567</v>
      </c>
      <c r="J34" s="193"/>
      <c r="K34" s="193"/>
      <c r="L34" s="194" t="s">
        <v>9568</v>
      </c>
      <c r="M34" s="193"/>
      <c r="N34" s="193"/>
      <c r="O34" s="194" t="s">
        <v>9618</v>
      </c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</row>
    <row r="35" spans="1:37" ht="15.75" thickBot="1">
      <c r="A35" s="321"/>
      <c r="B35" s="193"/>
      <c r="C35" s="194" t="s">
        <v>9569</v>
      </c>
      <c r="D35" s="193"/>
      <c r="E35" s="193"/>
      <c r="F35" s="194" t="s">
        <v>9583</v>
      </c>
      <c r="G35" s="193"/>
      <c r="H35" s="193"/>
      <c r="I35" s="194" t="s">
        <v>9570</v>
      </c>
      <c r="J35" s="193"/>
      <c r="K35" s="193"/>
      <c r="L35" s="194" t="s">
        <v>9571</v>
      </c>
      <c r="M35" s="193"/>
      <c r="N35" s="193"/>
      <c r="O35" s="194" t="s">
        <v>9621</v>
      </c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</row>
    <row r="36" spans="1:37" ht="15.75" thickBot="1">
      <c r="A36" s="321"/>
      <c r="B36" s="193"/>
      <c r="C36" s="194" t="s">
        <v>9573</v>
      </c>
      <c r="D36" s="193"/>
      <c r="E36" s="193"/>
      <c r="F36" s="194" t="s">
        <v>9587</v>
      </c>
      <c r="G36" s="193"/>
      <c r="H36" s="193"/>
      <c r="I36" s="194" t="s">
        <v>9575</v>
      </c>
      <c r="J36" s="193"/>
      <c r="K36" s="193"/>
      <c r="L36" s="194" t="s">
        <v>9576</v>
      </c>
      <c r="M36" s="193"/>
      <c r="N36" s="193"/>
      <c r="O36" s="194" t="s">
        <v>9625</v>
      </c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</row>
    <row r="37" spans="1:37" ht="15.75" thickBot="1">
      <c r="A37" s="321"/>
      <c r="B37" s="193"/>
      <c r="C37" s="194" t="s">
        <v>9577</v>
      </c>
      <c r="D37" s="193"/>
      <c r="E37" s="193"/>
      <c r="F37" s="194" t="s">
        <v>9591</v>
      </c>
      <c r="G37" s="193"/>
      <c r="H37" s="193"/>
      <c r="I37" s="194" t="s">
        <v>9579</v>
      </c>
      <c r="J37" s="193"/>
      <c r="K37" s="193"/>
      <c r="L37" s="194" t="s">
        <v>9580</v>
      </c>
      <c r="M37" s="193"/>
      <c r="N37" s="193"/>
      <c r="O37" s="194" t="s">
        <v>9629</v>
      </c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</row>
    <row r="38" spans="1:37" ht="15.75" thickBot="1">
      <c r="A38" s="321"/>
      <c r="B38" s="193"/>
      <c r="C38" s="194" t="s">
        <v>9582</v>
      </c>
      <c r="D38" s="193"/>
      <c r="E38" s="193"/>
      <c r="F38" s="194" t="s">
        <v>9595</v>
      </c>
      <c r="G38" s="193"/>
      <c r="H38" s="193"/>
      <c r="I38" s="193" t="s">
        <v>13038</v>
      </c>
      <c r="J38" s="193"/>
      <c r="K38" s="193"/>
      <c r="L38" s="194" t="s">
        <v>9584</v>
      </c>
      <c r="M38" s="193"/>
      <c r="N38" s="193"/>
      <c r="O38" s="194" t="s">
        <v>9633</v>
      </c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</row>
    <row r="39" spans="1:37" ht="15.75" thickBot="1">
      <c r="A39" s="321"/>
      <c r="B39" s="193"/>
      <c r="C39" s="194" t="s">
        <v>9586</v>
      </c>
      <c r="D39" s="193"/>
      <c r="E39" s="193"/>
      <c r="F39" s="194" t="s">
        <v>9599</v>
      </c>
      <c r="G39" s="193"/>
      <c r="H39" s="193"/>
      <c r="I39" s="193"/>
      <c r="J39" s="193"/>
      <c r="K39" s="193"/>
      <c r="L39" s="194" t="s">
        <v>9588</v>
      </c>
      <c r="M39" s="193"/>
      <c r="N39" s="193"/>
      <c r="O39" s="194" t="s">
        <v>9636</v>
      </c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</row>
    <row r="40" spans="1:37" ht="15.75" thickBot="1">
      <c r="A40" s="321"/>
      <c r="B40" s="193"/>
      <c r="C40" s="194" t="s">
        <v>9590</v>
      </c>
      <c r="D40" s="193"/>
      <c r="E40" s="193"/>
      <c r="F40" s="194" t="s">
        <v>9609</v>
      </c>
      <c r="G40" s="193"/>
      <c r="H40" s="193"/>
      <c r="I40" s="193"/>
      <c r="J40" s="193"/>
      <c r="K40" s="193"/>
      <c r="L40" s="194" t="s">
        <v>9592</v>
      </c>
      <c r="M40" s="193"/>
      <c r="N40" s="193"/>
      <c r="O40" s="194" t="s">
        <v>9639</v>
      </c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</row>
    <row r="41" spans="1:37" ht="15.75" thickBot="1">
      <c r="A41" s="321"/>
      <c r="B41" s="193"/>
      <c r="C41" s="194" t="s">
        <v>9594</v>
      </c>
      <c r="D41" s="193"/>
      <c r="E41" s="193"/>
      <c r="F41" s="194" t="s">
        <v>9612</v>
      </c>
      <c r="G41" s="193"/>
      <c r="H41" s="193"/>
      <c r="I41" s="193"/>
      <c r="J41" s="193"/>
      <c r="K41" s="193"/>
      <c r="L41" s="194" t="s">
        <v>9596</v>
      </c>
      <c r="M41" s="193"/>
      <c r="N41" s="193"/>
      <c r="O41" s="194" t="s">
        <v>9642</v>
      </c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</row>
    <row r="42" spans="1:37" ht="15.75" thickBot="1">
      <c r="A42" s="321"/>
      <c r="B42" s="193"/>
      <c r="C42" s="194" t="s">
        <v>9598</v>
      </c>
      <c r="D42" s="193"/>
      <c r="E42" s="193"/>
      <c r="F42" s="194" t="s">
        <v>9616</v>
      </c>
      <c r="G42" s="193"/>
      <c r="H42" s="193"/>
      <c r="I42" s="193"/>
      <c r="J42" s="193"/>
      <c r="K42" s="193"/>
      <c r="L42" s="194" t="s">
        <v>9600</v>
      </c>
      <c r="M42" s="193"/>
      <c r="N42" s="193"/>
      <c r="O42" s="194" t="s">
        <v>9645</v>
      </c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</row>
    <row r="43" spans="1:37" ht="15.75" thickBot="1">
      <c r="A43" s="321"/>
      <c r="B43" s="193"/>
      <c r="C43" s="194" t="s">
        <v>9602</v>
      </c>
      <c r="D43" s="193"/>
      <c r="E43" s="193"/>
      <c r="F43" s="194" t="s">
        <v>9627</v>
      </c>
      <c r="G43" s="193"/>
      <c r="H43" s="193"/>
      <c r="I43" s="193"/>
      <c r="J43" s="193"/>
      <c r="K43" s="193"/>
      <c r="L43" s="194" t="s">
        <v>9603</v>
      </c>
      <c r="M43" s="193"/>
      <c r="N43" s="193"/>
      <c r="O43" s="194" t="s">
        <v>9649</v>
      </c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</row>
    <row r="44" spans="1:37" ht="15.75" thickBot="1">
      <c r="A44" s="321"/>
      <c r="B44" s="193"/>
      <c r="C44" s="194" t="s">
        <v>9605</v>
      </c>
      <c r="D44" s="193"/>
      <c r="E44" s="193"/>
      <c r="F44" s="194" t="s">
        <v>9631</v>
      </c>
      <c r="G44" s="193"/>
      <c r="H44" s="193"/>
      <c r="I44" s="193"/>
      <c r="J44" s="193"/>
      <c r="K44" s="193"/>
      <c r="L44" s="194" t="s">
        <v>9606</v>
      </c>
      <c r="M44" s="193"/>
      <c r="N44" s="193"/>
      <c r="O44" s="194" t="s">
        <v>9656</v>
      </c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</row>
    <row r="45" spans="1:37" ht="15.75" thickBot="1">
      <c r="A45" s="321"/>
      <c r="B45" s="193"/>
      <c r="C45" s="194" t="s">
        <v>9608</v>
      </c>
      <c r="D45" s="193"/>
      <c r="E45" s="193"/>
      <c r="F45" s="194" t="s">
        <v>9623</v>
      </c>
      <c r="G45" s="193"/>
      <c r="H45" s="193"/>
      <c r="I45" s="193"/>
      <c r="J45" s="193"/>
      <c r="K45" s="193"/>
      <c r="L45" s="194" t="s">
        <v>9610</v>
      </c>
      <c r="M45" s="193"/>
      <c r="N45" s="193"/>
      <c r="O45" s="194" t="s">
        <v>9663</v>
      </c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</row>
    <row r="46" spans="1:37" ht="15.75" thickBot="1">
      <c r="A46" s="321"/>
      <c r="B46" s="193"/>
      <c r="C46" s="194" t="s">
        <v>9611</v>
      </c>
      <c r="D46" s="193"/>
      <c r="E46" s="193"/>
      <c r="F46" s="194" t="s">
        <v>9647</v>
      </c>
      <c r="G46" s="193"/>
      <c r="H46" s="193"/>
      <c r="I46" s="193"/>
      <c r="J46" s="193"/>
      <c r="K46" s="193"/>
      <c r="L46" s="194" t="s">
        <v>9613</v>
      </c>
      <c r="M46" s="193"/>
      <c r="N46" s="193"/>
      <c r="O46" s="194" t="s">
        <v>9666</v>
      </c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</row>
    <row r="47" spans="1:37" ht="15.75" thickBot="1">
      <c r="A47" s="321"/>
      <c r="B47" s="193"/>
      <c r="C47" s="194" t="s">
        <v>9615</v>
      </c>
      <c r="D47" s="193"/>
      <c r="E47" s="193"/>
      <c r="F47" s="194" t="s">
        <v>9651</v>
      </c>
      <c r="G47" s="193"/>
      <c r="H47" s="193"/>
      <c r="I47" s="193"/>
      <c r="J47" s="193"/>
      <c r="K47" s="193"/>
      <c r="L47" s="194" t="s">
        <v>9617</v>
      </c>
      <c r="M47" s="193"/>
      <c r="N47" s="193"/>
      <c r="O47" s="194" t="s">
        <v>9670</v>
      </c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</row>
    <row r="48" spans="1:37" ht="15.75" thickBot="1">
      <c r="A48" s="321"/>
      <c r="B48" s="193"/>
      <c r="C48" s="194" t="s">
        <v>9619</v>
      </c>
      <c r="D48" s="193"/>
      <c r="E48" s="193"/>
      <c r="F48" s="194" t="s">
        <v>9654</v>
      </c>
      <c r="G48" s="193"/>
      <c r="H48" s="193"/>
      <c r="I48" s="193"/>
      <c r="J48" s="193"/>
      <c r="K48" s="193"/>
      <c r="L48" s="194" t="s">
        <v>9620</v>
      </c>
      <c r="M48" s="193"/>
      <c r="N48" s="193"/>
      <c r="O48" s="194" t="s">
        <v>9673</v>
      </c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</row>
    <row r="49" spans="1:37" ht="15.75" thickBot="1">
      <c r="A49" s="321"/>
      <c r="B49" s="193"/>
      <c r="C49" s="194" t="s">
        <v>9622</v>
      </c>
      <c r="D49" s="193"/>
      <c r="E49" s="193"/>
      <c r="F49" s="194" t="s">
        <v>9658</v>
      </c>
      <c r="G49" s="193"/>
      <c r="H49" s="193"/>
      <c r="I49" s="193"/>
      <c r="J49" s="193"/>
      <c r="K49" s="193"/>
      <c r="L49" s="194" t="s">
        <v>9624</v>
      </c>
      <c r="M49" s="193"/>
      <c r="N49" s="193"/>
      <c r="O49" s="194" t="s">
        <v>9677</v>
      </c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</row>
    <row r="50" spans="1:37" ht="15.75" thickBot="1">
      <c r="A50" s="321"/>
      <c r="B50" s="193"/>
      <c r="C50" s="194" t="s">
        <v>9626</v>
      </c>
      <c r="D50" s="193"/>
      <c r="E50" s="193"/>
      <c r="F50" s="194" t="s">
        <v>9661</v>
      </c>
      <c r="G50" s="193"/>
      <c r="H50" s="193"/>
      <c r="I50" s="193"/>
      <c r="J50" s="193"/>
      <c r="K50" s="193"/>
      <c r="L50" s="194" t="s">
        <v>9628</v>
      </c>
      <c r="M50" s="193"/>
      <c r="N50" s="193"/>
      <c r="O50" s="194" t="s">
        <v>9681</v>
      </c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</row>
    <row r="51" spans="1:37" ht="15.75" thickBot="1">
      <c r="A51" s="321"/>
      <c r="B51" s="193"/>
      <c r="C51" s="194" t="s">
        <v>9630</v>
      </c>
      <c r="D51" s="193"/>
      <c r="E51" s="193"/>
      <c r="F51" s="194" t="s">
        <v>9668</v>
      </c>
      <c r="G51" s="193"/>
      <c r="H51" s="193"/>
      <c r="I51" s="193"/>
      <c r="J51" s="193"/>
      <c r="K51" s="193"/>
      <c r="L51" s="194" t="s">
        <v>9632</v>
      </c>
      <c r="M51" s="193"/>
      <c r="N51" s="193"/>
      <c r="O51" s="194" t="s">
        <v>9684</v>
      </c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</row>
    <row r="52" spans="1:37" ht="15.75" thickBot="1">
      <c r="A52" s="321"/>
      <c r="B52" s="193"/>
      <c r="C52" s="194" t="s">
        <v>9634</v>
      </c>
      <c r="D52" s="193"/>
      <c r="E52" s="193"/>
      <c r="F52" s="194" t="s">
        <v>9675</v>
      </c>
      <c r="G52" s="193"/>
      <c r="H52" s="193"/>
      <c r="I52" s="193"/>
      <c r="J52" s="193"/>
      <c r="K52" s="193"/>
      <c r="L52" s="194" t="s">
        <v>9635</v>
      </c>
      <c r="M52" s="193"/>
      <c r="N52" s="193"/>
      <c r="O52" s="194" t="s">
        <v>9687</v>
      </c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</row>
    <row r="53" spans="1:37" ht="15.75" thickBot="1">
      <c r="A53" s="321"/>
      <c r="B53" s="193"/>
      <c r="C53" s="194" t="s">
        <v>9637</v>
      </c>
      <c r="D53" s="193"/>
      <c r="E53" s="193"/>
      <c r="F53" s="194" t="s">
        <v>9679</v>
      </c>
      <c r="G53" s="193"/>
      <c r="H53" s="193"/>
      <c r="I53" s="193"/>
      <c r="J53" s="193"/>
      <c r="K53" s="193"/>
      <c r="L53" s="194" t="s">
        <v>9638</v>
      </c>
      <c r="M53" s="193"/>
      <c r="N53" s="193"/>
      <c r="O53" s="194" t="s">
        <v>9690</v>
      </c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</row>
    <row r="54" spans="1:37" ht="15.75" thickBot="1">
      <c r="A54" s="321"/>
      <c r="B54" s="193"/>
      <c r="C54" s="194" t="s">
        <v>9640</v>
      </c>
      <c r="D54" s="193"/>
      <c r="E54" s="193"/>
      <c r="F54" s="194" t="s">
        <v>9683</v>
      </c>
      <c r="G54" s="193"/>
      <c r="H54" s="193"/>
      <c r="I54" s="193"/>
      <c r="J54" s="193"/>
      <c r="K54" s="193"/>
      <c r="L54" s="194" t="s">
        <v>9641</v>
      </c>
      <c r="M54" s="193"/>
      <c r="N54" s="193"/>
      <c r="O54" s="194" t="s">
        <v>9693</v>
      </c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</row>
    <row r="55" spans="1:37" ht="15.75" thickBot="1">
      <c r="A55" s="321"/>
      <c r="B55" s="193"/>
      <c r="C55" s="194" t="s">
        <v>9643</v>
      </c>
      <c r="D55" s="193"/>
      <c r="E55" s="193"/>
      <c r="F55" s="194" t="s">
        <v>9686</v>
      </c>
      <c r="G55" s="193"/>
      <c r="H55" s="193"/>
      <c r="I55" s="193"/>
      <c r="J55" s="193"/>
      <c r="K55" s="193"/>
      <c r="L55" s="194" t="s">
        <v>9644</v>
      </c>
      <c r="M55" s="193"/>
      <c r="N55" s="193"/>
      <c r="O55" s="194" t="s">
        <v>9695</v>
      </c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</row>
    <row r="56" spans="1:37" ht="15.75" thickBot="1">
      <c r="A56" s="321"/>
      <c r="B56" s="193"/>
      <c r="C56" s="194" t="s">
        <v>9646</v>
      </c>
      <c r="D56" s="193"/>
      <c r="E56" s="193"/>
      <c r="F56" s="194" t="s">
        <v>9689</v>
      </c>
      <c r="G56" s="193"/>
      <c r="H56" s="193"/>
      <c r="I56" s="193"/>
      <c r="J56" s="193"/>
      <c r="K56" s="193"/>
      <c r="L56" s="194" t="s">
        <v>9648</v>
      </c>
      <c r="M56" s="193"/>
      <c r="N56" s="193"/>
      <c r="O56" s="194" t="s">
        <v>9697</v>
      </c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</row>
    <row r="57" spans="1:37" ht="15.75" thickBot="1">
      <c r="A57" s="321"/>
      <c r="B57" s="193"/>
      <c r="C57" s="194" t="s">
        <v>9650</v>
      </c>
      <c r="D57" s="193"/>
      <c r="E57" s="193"/>
      <c r="F57" s="194" t="s">
        <v>9692</v>
      </c>
      <c r="G57" s="193"/>
      <c r="H57" s="193"/>
      <c r="I57" s="193"/>
      <c r="J57" s="193"/>
      <c r="K57" s="193"/>
      <c r="L57" s="194" t="s">
        <v>9652</v>
      </c>
      <c r="M57" s="193"/>
      <c r="N57" s="193"/>
      <c r="O57" s="194" t="s">
        <v>9700</v>
      </c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</row>
    <row r="58" spans="1:37" ht="15.75" thickBot="1">
      <c r="A58" s="321"/>
      <c r="B58" s="193"/>
      <c r="C58" s="194" t="s">
        <v>9653</v>
      </c>
      <c r="D58" s="193"/>
      <c r="E58" s="193"/>
      <c r="F58" s="194" t="s">
        <v>9699</v>
      </c>
      <c r="G58" s="193"/>
      <c r="H58" s="193"/>
      <c r="I58" s="193"/>
      <c r="J58" s="193"/>
      <c r="K58" s="193"/>
      <c r="L58" s="194" t="s">
        <v>9655</v>
      </c>
      <c r="M58" s="193"/>
      <c r="N58" s="193"/>
      <c r="O58" s="194" t="s">
        <v>9703</v>
      </c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</row>
    <row r="59" spans="1:37" ht="15.75" thickBot="1">
      <c r="A59" s="321"/>
      <c r="B59" s="193"/>
      <c r="C59" s="194" t="s">
        <v>9657</v>
      </c>
      <c r="D59" s="193"/>
      <c r="E59" s="193"/>
      <c r="F59" s="194" t="s">
        <v>9702</v>
      </c>
      <c r="G59" s="193"/>
      <c r="H59" s="193"/>
      <c r="I59" s="193"/>
      <c r="J59" s="193"/>
      <c r="K59" s="193"/>
      <c r="L59" s="194" t="s">
        <v>9659</v>
      </c>
      <c r="M59" s="193"/>
      <c r="N59" s="193"/>
      <c r="O59" s="194" t="s">
        <v>9706</v>
      </c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</row>
    <row r="60" spans="1:37" ht="15.75" thickBot="1">
      <c r="A60" s="321"/>
      <c r="B60" s="193"/>
      <c r="C60" s="194" t="s">
        <v>9660</v>
      </c>
      <c r="D60" s="193"/>
      <c r="E60" s="193"/>
      <c r="F60" s="194" t="s">
        <v>9705</v>
      </c>
      <c r="G60" s="193"/>
      <c r="H60" s="193"/>
      <c r="I60" s="193"/>
      <c r="J60" s="193"/>
      <c r="K60" s="193"/>
      <c r="L60" s="194" t="s">
        <v>9662</v>
      </c>
      <c r="M60" s="193"/>
      <c r="N60" s="193"/>
      <c r="O60" s="194" t="s">
        <v>9709</v>
      </c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</row>
    <row r="61" spans="1:37" ht="15.75" thickBot="1">
      <c r="A61" s="321"/>
      <c r="B61" s="193"/>
      <c r="C61" s="194" t="s">
        <v>9664</v>
      </c>
      <c r="D61" s="193"/>
      <c r="E61" s="193"/>
      <c r="F61" s="194" t="s">
        <v>9708</v>
      </c>
      <c r="G61" s="193"/>
      <c r="H61" s="193"/>
      <c r="I61" s="193"/>
      <c r="J61" s="193"/>
      <c r="K61" s="193"/>
      <c r="L61" s="194" t="s">
        <v>9665</v>
      </c>
      <c r="M61" s="193"/>
      <c r="N61" s="193"/>
      <c r="O61" s="194" t="s">
        <v>9712</v>
      </c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</row>
    <row r="62" spans="1:37" ht="15.75" thickBot="1">
      <c r="A62" s="321"/>
      <c r="B62" s="193"/>
      <c r="C62" s="194" t="s">
        <v>9667</v>
      </c>
      <c r="D62" s="193"/>
      <c r="E62" s="193"/>
      <c r="F62" s="194" t="s">
        <v>9711</v>
      </c>
      <c r="G62" s="193"/>
      <c r="H62" s="193"/>
      <c r="I62" s="193"/>
      <c r="J62" s="193"/>
      <c r="K62" s="193"/>
      <c r="L62" s="194" t="s">
        <v>9669</v>
      </c>
      <c r="M62" s="193"/>
      <c r="N62" s="193"/>
      <c r="O62" s="194" t="s">
        <v>9715</v>
      </c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</row>
    <row r="63" spans="1:37" ht="15.75" thickBot="1">
      <c r="A63" s="321"/>
      <c r="B63" s="193"/>
      <c r="C63" s="194" t="s">
        <v>9671</v>
      </c>
      <c r="D63" s="193"/>
      <c r="E63" s="193"/>
      <c r="F63" s="194" t="s">
        <v>9714</v>
      </c>
      <c r="G63" s="193"/>
      <c r="H63" s="193"/>
      <c r="I63" s="193"/>
      <c r="J63" s="193"/>
      <c r="K63" s="193"/>
      <c r="L63" s="194" t="s">
        <v>9672</v>
      </c>
      <c r="M63" s="193"/>
      <c r="N63" s="193"/>
      <c r="O63" s="194" t="s">
        <v>9720</v>
      </c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</row>
    <row r="64" spans="1:37" ht="15.75" thickBot="1">
      <c r="A64" s="321"/>
      <c r="B64" s="193"/>
      <c r="C64" s="194" t="s">
        <v>9674</v>
      </c>
      <c r="D64" s="193"/>
      <c r="E64" s="193"/>
      <c r="F64" s="194" t="s">
        <v>9717</v>
      </c>
      <c r="G64" s="193"/>
      <c r="H64" s="193"/>
      <c r="I64" s="193"/>
      <c r="J64" s="193"/>
      <c r="K64" s="193"/>
      <c r="L64" s="194" t="s">
        <v>9676</v>
      </c>
      <c r="M64" s="193"/>
      <c r="N64" s="193"/>
      <c r="O64" s="194" t="s">
        <v>9722</v>
      </c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</row>
    <row r="65" spans="1:37" ht="15.75" thickBot="1">
      <c r="A65" s="321"/>
      <c r="B65" s="193"/>
      <c r="C65" s="194" t="s">
        <v>9678</v>
      </c>
      <c r="D65" s="193"/>
      <c r="E65" s="193"/>
      <c r="F65" s="194" t="s">
        <v>9719</v>
      </c>
      <c r="G65" s="193"/>
      <c r="H65" s="193"/>
      <c r="I65" s="193"/>
      <c r="J65" s="193"/>
      <c r="K65" s="193"/>
      <c r="L65" s="194" t="s">
        <v>9680</v>
      </c>
      <c r="M65" s="193"/>
      <c r="N65" s="193"/>
      <c r="O65" s="194" t="s">
        <v>9724</v>
      </c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</row>
    <row r="66" spans="1:37" ht="15.75" thickBot="1">
      <c r="A66" s="321"/>
      <c r="B66" s="193"/>
      <c r="C66" s="194" t="s">
        <v>9682</v>
      </c>
      <c r="D66" s="193"/>
      <c r="E66" s="193"/>
      <c r="F66" s="194" t="s">
        <v>9721</v>
      </c>
      <c r="G66" s="193"/>
      <c r="H66" s="193"/>
      <c r="I66" s="193"/>
      <c r="J66" s="193"/>
      <c r="K66" s="193"/>
      <c r="L66" s="193" t="s">
        <v>11047</v>
      </c>
      <c r="M66" s="193"/>
      <c r="N66" s="193"/>
      <c r="O66" s="194" t="s">
        <v>9726</v>
      </c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</row>
    <row r="67" spans="1:37" ht="15.75" thickBot="1">
      <c r="A67" s="321"/>
      <c r="B67" s="193"/>
      <c r="C67" s="194" t="s">
        <v>9685</v>
      </c>
      <c r="D67" s="193"/>
      <c r="E67" s="193"/>
      <c r="F67" s="194" t="s">
        <v>9723</v>
      </c>
      <c r="G67" s="193"/>
      <c r="H67" s="193"/>
      <c r="I67" s="193"/>
      <c r="J67" s="193"/>
      <c r="K67" s="193"/>
      <c r="L67" s="193" t="s">
        <v>11048</v>
      </c>
      <c r="M67" s="193"/>
      <c r="N67" s="193"/>
      <c r="O67" s="194" t="s">
        <v>9728</v>
      </c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</row>
    <row r="68" spans="1:37" ht="15.75" thickBot="1">
      <c r="A68" s="321"/>
      <c r="B68" s="193"/>
      <c r="C68" s="194" t="s">
        <v>9688</v>
      </c>
      <c r="D68" s="193"/>
      <c r="E68" s="193"/>
      <c r="F68" s="194" t="s">
        <v>9725</v>
      </c>
      <c r="G68" s="193"/>
      <c r="H68" s="193"/>
      <c r="I68" s="193"/>
      <c r="J68" s="193"/>
      <c r="K68" s="193"/>
      <c r="L68" s="193" t="s">
        <v>11049</v>
      </c>
      <c r="M68" s="193"/>
      <c r="N68" s="193"/>
      <c r="O68" s="194" t="s">
        <v>9729</v>
      </c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</row>
    <row r="69" spans="1:37" ht="15.75" thickBot="1">
      <c r="A69" s="321"/>
      <c r="B69" s="193"/>
      <c r="C69" s="194" t="s">
        <v>9691</v>
      </c>
      <c r="D69" s="193"/>
      <c r="E69" s="193"/>
      <c r="F69" s="194" t="s">
        <v>9727</v>
      </c>
      <c r="G69" s="193"/>
      <c r="H69" s="193"/>
      <c r="I69" s="193"/>
      <c r="J69" s="193"/>
      <c r="K69" s="193"/>
      <c r="L69" s="193" t="s">
        <v>11050</v>
      </c>
      <c r="M69" s="193"/>
      <c r="N69" s="193"/>
      <c r="O69" s="194" t="s">
        <v>11066</v>
      </c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</row>
    <row r="70" spans="1:37" ht="15.75" thickBot="1">
      <c r="A70" s="321"/>
      <c r="B70" s="193"/>
      <c r="C70" s="194" t="s">
        <v>9694</v>
      </c>
      <c r="D70" s="193"/>
      <c r="E70" s="193"/>
      <c r="F70" s="194" t="s">
        <v>9730</v>
      </c>
      <c r="G70" s="193"/>
      <c r="H70" s="193"/>
      <c r="I70" s="193"/>
      <c r="J70" s="193"/>
      <c r="K70" s="193"/>
      <c r="L70" s="193" t="s">
        <v>11071</v>
      </c>
      <c r="M70" s="193"/>
      <c r="N70" s="193"/>
      <c r="O70" s="194" t="s">
        <v>11067</v>
      </c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</row>
    <row r="71" spans="1:37" ht="15.75" thickBot="1">
      <c r="A71" s="321"/>
      <c r="B71" s="193"/>
      <c r="C71" s="194" t="s">
        <v>9696</v>
      </c>
      <c r="D71" s="193"/>
      <c r="E71" s="193"/>
      <c r="F71" s="194" t="s">
        <v>9731</v>
      </c>
      <c r="G71" s="193"/>
      <c r="H71" s="193"/>
      <c r="I71" s="193"/>
      <c r="J71" s="193"/>
      <c r="K71" s="193"/>
      <c r="L71" s="193" t="s">
        <v>11072</v>
      </c>
      <c r="M71" s="193"/>
      <c r="N71" s="193"/>
      <c r="O71" s="194" t="s">
        <v>11068</v>
      </c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</row>
    <row r="72" spans="1:37" ht="15.75" thickBot="1">
      <c r="A72" s="321"/>
      <c r="B72" s="193"/>
      <c r="C72" s="194" t="s">
        <v>9698</v>
      </c>
      <c r="D72" s="193"/>
      <c r="E72" s="193"/>
      <c r="F72" s="194" t="s">
        <v>9732</v>
      </c>
      <c r="G72" s="193"/>
      <c r="H72" s="193"/>
      <c r="I72" s="193"/>
      <c r="J72" s="193"/>
      <c r="K72" s="193"/>
      <c r="L72" s="193" t="s">
        <v>11073</v>
      </c>
      <c r="M72" s="193"/>
      <c r="N72" s="193"/>
      <c r="O72" s="194" t="s">
        <v>11069</v>
      </c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</row>
    <row r="73" spans="1:37" ht="15.75" thickBot="1">
      <c r="A73" s="321"/>
      <c r="B73" s="193"/>
      <c r="C73" s="194" t="s">
        <v>9701</v>
      </c>
      <c r="D73" s="193"/>
      <c r="E73" s="193"/>
      <c r="F73" s="194" t="s">
        <v>9733</v>
      </c>
      <c r="G73" s="193"/>
      <c r="H73" s="193"/>
      <c r="I73" s="193"/>
      <c r="J73" s="193"/>
      <c r="K73" s="193"/>
      <c r="L73" s="193" t="s">
        <v>11074</v>
      </c>
      <c r="M73" s="193"/>
      <c r="N73" s="193"/>
      <c r="O73" s="194" t="s">
        <v>11070</v>
      </c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</row>
    <row r="74" spans="1:37" ht="15.75" thickBot="1">
      <c r="A74" s="321"/>
      <c r="B74" s="193"/>
      <c r="C74" s="194" t="s">
        <v>9704</v>
      </c>
      <c r="D74" s="193"/>
      <c r="E74" s="193"/>
      <c r="F74" s="194" t="s">
        <v>9734</v>
      </c>
      <c r="G74" s="193"/>
      <c r="H74" s="193"/>
      <c r="I74" s="193"/>
      <c r="J74" s="193"/>
      <c r="K74" s="193"/>
      <c r="L74" s="193" t="s">
        <v>11075</v>
      </c>
      <c r="M74" s="193"/>
      <c r="N74" s="193"/>
      <c r="O74" s="194" t="s">
        <v>9735</v>
      </c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</row>
    <row r="75" spans="1:37" ht="15.75" thickBot="1">
      <c r="A75" s="321"/>
      <c r="B75" s="193"/>
      <c r="C75" s="194" t="s">
        <v>9707</v>
      </c>
      <c r="D75" s="193"/>
      <c r="E75" s="193"/>
      <c r="F75" s="194" t="s">
        <v>9736</v>
      </c>
      <c r="G75" s="193"/>
      <c r="H75" s="193"/>
      <c r="I75" s="193"/>
      <c r="J75" s="193"/>
      <c r="K75" s="193"/>
      <c r="L75" s="193" t="s">
        <v>11076</v>
      </c>
      <c r="M75" s="193"/>
      <c r="N75" s="193"/>
      <c r="O75" s="194" t="s">
        <v>9737</v>
      </c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</row>
    <row r="76" spans="1:37" ht="15.75" thickBot="1">
      <c r="A76" s="321"/>
      <c r="B76" s="193"/>
      <c r="C76" s="194" t="s">
        <v>9710</v>
      </c>
      <c r="D76" s="193"/>
      <c r="E76" s="193"/>
      <c r="F76" s="194" t="s">
        <v>12404</v>
      </c>
      <c r="G76" s="193"/>
      <c r="H76" s="193"/>
      <c r="I76" s="193"/>
      <c r="J76" s="193"/>
      <c r="K76" s="193"/>
      <c r="L76" s="193" t="s">
        <v>11077</v>
      </c>
      <c r="M76" s="193"/>
      <c r="N76" s="193"/>
      <c r="O76" s="194" t="s">
        <v>11057</v>
      </c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</row>
    <row r="77" spans="1:37" ht="15.75" thickBot="1">
      <c r="A77" s="321"/>
      <c r="B77" s="193"/>
      <c r="C77" s="194" t="s">
        <v>9713</v>
      </c>
      <c r="D77" s="193"/>
      <c r="E77" s="193"/>
      <c r="F77" s="194" t="s">
        <v>12405</v>
      </c>
      <c r="G77" s="193"/>
      <c r="H77" s="193"/>
      <c r="I77" s="193"/>
      <c r="J77" s="193"/>
      <c r="K77" s="193"/>
      <c r="L77" s="193" t="s">
        <v>11078</v>
      </c>
      <c r="M77" s="193"/>
      <c r="N77" s="193"/>
      <c r="O77" s="194" t="s">
        <v>11058</v>
      </c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</row>
    <row r="78" spans="1:37" ht="15.75" thickBot="1">
      <c r="A78" s="321"/>
      <c r="B78" s="193"/>
      <c r="C78" s="194" t="s">
        <v>9716</v>
      </c>
      <c r="D78" s="193"/>
      <c r="E78" s="193"/>
      <c r="F78" s="194" t="s">
        <v>12406</v>
      </c>
      <c r="G78" s="193"/>
      <c r="H78" s="193"/>
      <c r="I78" s="193"/>
      <c r="J78" s="193"/>
      <c r="K78" s="193"/>
      <c r="L78" s="193" t="s">
        <v>11079</v>
      </c>
      <c r="M78" s="193"/>
      <c r="N78" s="193"/>
      <c r="O78" s="194" t="s">
        <v>11059</v>
      </c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</row>
    <row r="79" spans="1:37" ht="15.75" thickBot="1">
      <c r="A79" s="321"/>
      <c r="B79" s="193"/>
      <c r="C79" s="194" t="s">
        <v>9718</v>
      </c>
      <c r="D79" s="193"/>
      <c r="E79" s="193"/>
      <c r="F79" s="194" t="s">
        <v>12407</v>
      </c>
      <c r="G79" s="193"/>
      <c r="H79" s="193"/>
      <c r="I79" s="193"/>
      <c r="J79" s="193"/>
      <c r="K79" s="193"/>
      <c r="L79" s="193" t="s">
        <v>11047</v>
      </c>
      <c r="M79" s="193"/>
      <c r="N79" s="193"/>
      <c r="O79" s="194" t="s">
        <v>12630</v>
      </c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</row>
    <row r="80" spans="1:37" ht="15.75" thickBot="1">
      <c r="A80" s="321"/>
      <c r="B80" s="193"/>
      <c r="C80" s="193" t="s">
        <v>13061</v>
      </c>
      <c r="D80" s="193"/>
      <c r="E80" s="193"/>
      <c r="F80" s="194" t="s">
        <v>12408</v>
      </c>
      <c r="G80" s="193"/>
      <c r="H80" s="193"/>
      <c r="I80" s="193"/>
      <c r="J80" s="193"/>
      <c r="K80" s="193"/>
      <c r="L80" s="193" t="s">
        <v>11080</v>
      </c>
      <c r="M80" s="193"/>
      <c r="N80" s="193"/>
      <c r="O80" s="194" t="s">
        <v>11060</v>
      </c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</row>
    <row r="81" spans="1:37" ht="15.75" thickBot="1">
      <c r="A81" s="321"/>
      <c r="B81" s="193"/>
      <c r="C81" s="193"/>
      <c r="D81" s="193"/>
      <c r="E81" s="193"/>
      <c r="F81" s="194" t="s">
        <v>12409</v>
      </c>
      <c r="G81" s="193"/>
      <c r="H81" s="193"/>
      <c r="I81" s="193"/>
      <c r="J81" s="193"/>
      <c r="K81" s="193"/>
      <c r="L81" s="193" t="s">
        <v>11081</v>
      </c>
      <c r="M81" s="193"/>
      <c r="N81" s="193"/>
      <c r="O81" s="194" t="s">
        <v>11061</v>
      </c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</row>
    <row r="82" spans="1:37" ht="15.75" thickBot="1">
      <c r="A82" s="321"/>
      <c r="B82" s="193"/>
      <c r="C82" s="193"/>
      <c r="D82" s="193"/>
      <c r="E82" s="193"/>
      <c r="F82" s="194" t="s">
        <v>12410</v>
      </c>
      <c r="G82" s="193"/>
      <c r="H82" s="193"/>
      <c r="I82" s="193"/>
      <c r="J82" s="193"/>
      <c r="K82" s="193"/>
      <c r="L82" s="193" t="s">
        <v>11082</v>
      </c>
      <c r="M82" s="193"/>
      <c r="N82" s="193"/>
      <c r="O82" s="194" t="s">
        <v>11062</v>
      </c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</row>
    <row r="83" spans="1:37" ht="15.75" thickBot="1">
      <c r="A83" s="321"/>
      <c r="B83" s="193"/>
      <c r="C83" s="193"/>
      <c r="D83" s="193"/>
      <c r="E83" s="193"/>
      <c r="F83" s="194" t="s">
        <v>12411</v>
      </c>
      <c r="G83" s="193"/>
      <c r="H83" s="193"/>
      <c r="I83" s="193"/>
      <c r="J83" s="193"/>
      <c r="K83" s="193"/>
      <c r="L83" s="193" t="s">
        <v>11083</v>
      </c>
      <c r="M83" s="193"/>
      <c r="N83" s="193"/>
      <c r="O83" s="194" t="s">
        <v>11063</v>
      </c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</row>
    <row r="84" spans="1:37" ht="15.75" thickBot="1">
      <c r="A84" s="321"/>
      <c r="B84" s="193"/>
      <c r="C84" s="193"/>
      <c r="D84" s="193"/>
      <c r="E84" s="193"/>
      <c r="F84" s="194" t="s">
        <v>12412</v>
      </c>
      <c r="G84" s="193"/>
      <c r="H84" s="193"/>
      <c r="I84" s="193"/>
      <c r="J84" s="193"/>
      <c r="K84" s="193"/>
      <c r="L84" s="193" t="s">
        <v>12226</v>
      </c>
      <c r="M84" s="193"/>
      <c r="N84" s="193"/>
      <c r="O84" s="194" t="s">
        <v>11064</v>
      </c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</row>
    <row r="85" spans="1:37" ht="15.75" thickBot="1">
      <c r="A85" s="321"/>
      <c r="B85" s="193"/>
      <c r="C85" s="193"/>
      <c r="D85" s="193"/>
      <c r="E85" s="193"/>
      <c r="F85" s="194" t="s">
        <v>12413</v>
      </c>
      <c r="G85" s="193"/>
      <c r="H85" s="193"/>
      <c r="I85" s="193"/>
      <c r="J85" s="193"/>
      <c r="K85" s="193"/>
      <c r="L85" s="193" t="s">
        <v>12227</v>
      </c>
      <c r="M85" s="193"/>
      <c r="N85" s="193"/>
      <c r="O85" s="194" t="s">
        <v>11065</v>
      </c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</row>
    <row r="86" spans="1:37" ht="15.75" thickBot="1">
      <c r="A86" s="321"/>
      <c r="B86" s="193"/>
      <c r="C86" s="193"/>
      <c r="D86" s="193"/>
      <c r="E86" s="193"/>
      <c r="F86" s="194" t="s">
        <v>12414</v>
      </c>
      <c r="G86" s="193"/>
      <c r="H86" s="193"/>
      <c r="I86" s="193"/>
      <c r="J86" s="193"/>
      <c r="K86" s="193"/>
      <c r="L86" s="193" t="s">
        <v>12228</v>
      </c>
      <c r="M86" s="193"/>
      <c r="N86" s="193"/>
      <c r="O86" s="194" t="s">
        <v>9738</v>
      </c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</row>
    <row r="87" spans="1:37" ht="15.75" thickBot="1">
      <c r="A87" s="321"/>
      <c r="B87" s="193"/>
      <c r="C87" s="193"/>
      <c r="D87" s="193"/>
      <c r="E87" s="193"/>
      <c r="F87" s="194" t="s">
        <v>12415</v>
      </c>
      <c r="G87" s="193"/>
      <c r="H87" s="193"/>
      <c r="I87" s="193"/>
      <c r="J87" s="193"/>
      <c r="K87" s="193"/>
      <c r="L87" s="193" t="s">
        <v>12229</v>
      </c>
      <c r="M87" s="193"/>
      <c r="N87" s="193"/>
      <c r="O87" s="199" t="s">
        <v>9739</v>
      </c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</row>
    <row r="88" spans="1:37" ht="15.75" thickBot="1">
      <c r="A88" s="321"/>
      <c r="B88" s="193"/>
      <c r="C88" s="193"/>
      <c r="D88" s="193"/>
      <c r="E88" s="193"/>
      <c r="F88" s="194" t="s">
        <v>12416</v>
      </c>
      <c r="G88" s="193"/>
      <c r="H88" s="193"/>
      <c r="I88" s="193"/>
      <c r="J88" s="193"/>
      <c r="K88" s="193"/>
      <c r="L88" s="193" t="s">
        <v>12230</v>
      </c>
      <c r="M88" s="193"/>
      <c r="N88" s="193"/>
      <c r="O88" s="200" t="s">
        <v>9740</v>
      </c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</row>
    <row r="89" spans="1:37" ht="15.75" thickBot="1">
      <c r="A89" s="321"/>
      <c r="B89" s="193"/>
      <c r="C89" s="193"/>
      <c r="D89" s="193"/>
      <c r="E89" s="193"/>
      <c r="F89" s="194" t="s">
        <v>12417</v>
      </c>
      <c r="G89" s="193"/>
      <c r="H89" s="193"/>
      <c r="I89" s="193"/>
      <c r="J89" s="193"/>
      <c r="K89" s="193"/>
      <c r="L89" s="193" t="s">
        <v>12231</v>
      </c>
      <c r="M89" s="193"/>
      <c r="N89" s="193"/>
      <c r="O89" s="200" t="s">
        <v>9741</v>
      </c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</row>
    <row r="90" spans="1:37" ht="15.75" thickBot="1">
      <c r="A90" s="321"/>
      <c r="B90" s="193"/>
      <c r="C90" s="193"/>
      <c r="D90" s="193"/>
      <c r="E90" s="193"/>
      <c r="F90" s="194" t="s">
        <v>12418</v>
      </c>
      <c r="G90" s="193"/>
      <c r="H90" s="193"/>
      <c r="I90" s="193"/>
      <c r="J90" s="193"/>
      <c r="K90" s="193"/>
      <c r="L90" s="193"/>
      <c r="M90" s="193"/>
      <c r="N90" s="193"/>
      <c r="O90" s="193" t="s">
        <v>11046</v>
      </c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</row>
    <row r="91" spans="1:37" ht="15.75" thickBot="1">
      <c r="A91" s="321"/>
      <c r="B91" s="193"/>
      <c r="C91" s="193"/>
      <c r="D91" s="193"/>
      <c r="E91" s="193"/>
      <c r="F91" s="194" t="s">
        <v>12419</v>
      </c>
      <c r="G91" s="193"/>
      <c r="H91" s="193"/>
      <c r="I91" s="193"/>
      <c r="J91" s="193"/>
      <c r="K91" s="193"/>
      <c r="L91" s="193"/>
      <c r="M91" s="193"/>
      <c r="N91" s="193"/>
      <c r="O91" s="193" t="s">
        <v>12232</v>
      </c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193"/>
      <c r="AJ91" s="193"/>
      <c r="AK91" s="193"/>
    </row>
    <row r="92" spans="1:37" ht="15.75" thickBot="1">
      <c r="A92" s="321"/>
      <c r="B92" s="193"/>
      <c r="C92" s="193"/>
      <c r="D92" s="193"/>
      <c r="E92" s="193"/>
      <c r="F92" s="194" t="s">
        <v>12420</v>
      </c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</row>
    <row r="93" spans="1:37" ht="15.75" thickBot="1">
      <c r="A93" s="321"/>
      <c r="B93" s="193"/>
      <c r="C93" s="193"/>
      <c r="D93" s="193"/>
      <c r="E93" s="193"/>
      <c r="F93" s="194" t="s">
        <v>12421</v>
      </c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</row>
    <row r="94" spans="1:37" ht="15.75" thickBot="1">
      <c r="A94" s="321"/>
      <c r="B94" s="193"/>
      <c r="C94" s="193"/>
      <c r="D94" s="193"/>
      <c r="E94" s="193"/>
      <c r="F94" s="197" t="s">
        <v>12422</v>
      </c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</row>
    <row r="95" spans="1:37" ht="15.75" thickBot="1">
      <c r="A95" s="321"/>
      <c r="B95" s="193"/>
      <c r="C95" s="193"/>
      <c r="D95" s="193"/>
      <c r="E95" s="193"/>
      <c r="F95" s="194" t="s">
        <v>12423</v>
      </c>
      <c r="G95" s="194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</row>
    <row r="96" spans="1:37" ht="15.75" thickBot="1">
      <c r="A96" s="321"/>
      <c r="B96" s="193"/>
      <c r="C96" s="193"/>
      <c r="D96" s="193"/>
      <c r="E96" s="193"/>
      <c r="F96" s="194" t="s">
        <v>12424</v>
      </c>
      <c r="G96" s="194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193"/>
    </row>
    <row r="97" spans="1:37" ht="15.75" thickBot="1">
      <c r="A97" s="321"/>
      <c r="B97" s="193"/>
      <c r="C97" s="193"/>
      <c r="D97" s="193"/>
      <c r="E97" s="193"/>
      <c r="F97" s="198" t="s">
        <v>12425</v>
      </c>
      <c r="G97" s="194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</row>
    <row r="98" spans="1:37" ht="15.75" thickBot="1">
      <c r="A98" s="321"/>
      <c r="B98" s="193"/>
      <c r="C98" s="193"/>
      <c r="D98" s="193"/>
      <c r="E98" s="193"/>
      <c r="F98" s="194" t="s">
        <v>12556</v>
      </c>
      <c r="G98" s="194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</row>
    <row r="99" spans="1:37" ht="15.75" thickBot="1">
      <c r="A99" s="321"/>
      <c r="B99" s="193"/>
      <c r="C99" s="193"/>
      <c r="D99" s="193"/>
      <c r="E99" s="193"/>
      <c r="F99" s="194" t="s">
        <v>13057</v>
      </c>
      <c r="G99" s="194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193"/>
      <c r="AJ99" s="193"/>
      <c r="AK99" s="193"/>
    </row>
    <row r="100" spans="1:37" ht="15.75" thickBot="1">
      <c r="A100" s="321"/>
      <c r="B100" s="193"/>
      <c r="C100" s="193"/>
      <c r="D100" s="193"/>
      <c r="E100" s="193"/>
      <c r="F100" s="194" t="s">
        <v>13188</v>
      </c>
      <c r="G100" s="194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193"/>
      <c r="AJ100" s="193"/>
      <c r="AK100" s="193"/>
    </row>
    <row r="101" spans="1:37" ht="15.75" thickBot="1">
      <c r="A101" s="321"/>
      <c r="B101" s="193"/>
      <c r="C101" s="193"/>
      <c r="D101" s="193"/>
      <c r="E101" s="193"/>
      <c r="F101" s="194"/>
      <c r="G101" s="194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193"/>
    </row>
    <row r="102" spans="1:37" ht="15.75" thickBot="1">
      <c r="A102" s="321"/>
      <c r="B102" s="193"/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3"/>
      <c r="AI102" s="193"/>
      <c r="AJ102" s="193"/>
      <c r="AK102" s="193"/>
    </row>
    <row r="103" spans="1:37" ht="15.75" thickBot="1">
      <c r="A103" s="321"/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193"/>
      <c r="AJ103" s="193"/>
      <c r="AK103" s="193"/>
    </row>
    <row r="104" spans="1:37" ht="15.75" thickBot="1">
      <c r="A104" s="321"/>
      <c r="B104" s="193"/>
      <c r="C104" s="193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193"/>
      <c r="AJ104" s="193"/>
      <c r="AK104" s="193"/>
    </row>
    <row r="105" spans="1:37" ht="15.75" thickBot="1">
      <c r="A105" s="322"/>
      <c r="B105" s="193"/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3"/>
      <c r="AA105" s="193"/>
      <c r="AB105" s="193"/>
      <c r="AC105" s="193"/>
      <c r="AD105" s="193"/>
      <c r="AE105" s="193"/>
      <c r="AF105" s="193"/>
      <c r="AG105" s="193"/>
      <c r="AH105" s="193"/>
      <c r="AI105" s="193"/>
      <c r="AJ105" s="193"/>
      <c r="AK105" s="193"/>
    </row>
  </sheetData>
  <mergeCells count="38"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  <mergeCell ref="B3:D3"/>
    <mergeCell ref="E3:G3"/>
    <mergeCell ref="H3:J3"/>
    <mergeCell ref="K3:M3"/>
    <mergeCell ref="N3:P3"/>
    <mergeCell ref="T3:V3"/>
    <mergeCell ref="AI3:AK3"/>
    <mergeCell ref="Z2:AB2"/>
    <mergeCell ref="AC2:AE2"/>
    <mergeCell ref="AF2:AH2"/>
    <mergeCell ref="AI2:AK2"/>
    <mergeCell ref="W3:Y3"/>
    <mergeCell ref="Z3:AB3"/>
    <mergeCell ref="AC3:AE3"/>
    <mergeCell ref="AF3:AH3"/>
    <mergeCell ref="AF4:AH4"/>
    <mergeCell ref="AI4:AK4"/>
    <mergeCell ref="B4:D4"/>
    <mergeCell ref="E4:G4"/>
    <mergeCell ref="H4:J4"/>
    <mergeCell ref="K4:M4"/>
    <mergeCell ref="N4:P4"/>
    <mergeCell ref="Q4:S4"/>
    <mergeCell ref="A6:A105"/>
    <mergeCell ref="T4:V4"/>
    <mergeCell ref="W4:Y4"/>
    <mergeCell ref="Z4:AB4"/>
    <mergeCell ref="AC4:AE4"/>
  </mergeCells>
  <conditionalFormatting sqref="AG16">
    <cfRule type="duplicateValues" dxfId="5" priority="3"/>
    <cfRule type="duplicateValues" dxfId="4" priority="4"/>
  </conditionalFormatting>
  <conditionalFormatting sqref="R11">
    <cfRule type="duplicateValues" dxfId="3" priority="5"/>
    <cfRule type="duplicateValues" dxfId="2" priority="6"/>
  </conditionalFormatting>
  <conditionalFormatting sqref="O87:O88">
    <cfRule type="duplicateValues" dxfId="1" priority="2"/>
  </conditionalFormatting>
  <conditionalFormatting sqref="O89">
    <cfRule type="duplicateValues" dxfId="0" priority="1"/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5"/>
  <sheetViews>
    <sheetView topLeftCell="G70" workbookViewId="0">
      <selection activeCell="I95" sqref="I95:I96"/>
    </sheetView>
  </sheetViews>
  <sheetFormatPr defaultRowHeight="15"/>
  <cols>
    <col min="1" max="1" width="27.42578125" customWidth="1"/>
    <col min="2" max="31" width="23.7109375" customWidth="1"/>
  </cols>
  <sheetData>
    <row r="1" spans="1:31" ht="30" customHeight="1" thickBot="1">
      <c r="A1" s="1" t="s">
        <v>0</v>
      </c>
      <c r="B1" s="317" t="s">
        <v>1108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1" ht="31.5" customHeight="1" thickBot="1">
      <c r="A2" t="s">
        <v>1</v>
      </c>
      <c r="B2" s="265" t="s">
        <v>1109</v>
      </c>
      <c r="C2" s="266"/>
      <c r="D2" s="267"/>
      <c r="E2" s="265" t="s">
        <v>1109</v>
      </c>
      <c r="F2" s="266"/>
      <c r="G2" s="267"/>
      <c r="H2" s="265" t="s">
        <v>1109</v>
      </c>
      <c r="I2" s="266"/>
      <c r="J2" s="267"/>
      <c r="K2" s="265" t="s">
        <v>1109</v>
      </c>
      <c r="L2" s="266"/>
      <c r="M2" s="267"/>
      <c r="N2" s="265" t="s">
        <v>1109</v>
      </c>
      <c r="O2" s="266"/>
      <c r="P2" s="267"/>
      <c r="Q2" s="265" t="s">
        <v>1109</v>
      </c>
      <c r="R2" s="266"/>
      <c r="S2" s="267"/>
      <c r="T2" s="265" t="s">
        <v>1109</v>
      </c>
      <c r="U2" s="266"/>
      <c r="V2" s="267"/>
      <c r="W2" s="265" t="s">
        <v>1109</v>
      </c>
      <c r="X2" s="266"/>
      <c r="Y2" s="267"/>
      <c r="Z2" s="265" t="s">
        <v>1110</v>
      </c>
      <c r="AA2" s="266"/>
      <c r="AB2" s="267"/>
      <c r="AC2" s="265" t="s">
        <v>1110</v>
      </c>
      <c r="AD2" s="266"/>
      <c r="AE2" s="267"/>
    </row>
    <row r="3" spans="1:31" ht="32.25" customHeight="1" thickBot="1">
      <c r="A3" s="1" t="s">
        <v>3</v>
      </c>
      <c r="B3" s="265" t="s">
        <v>1111</v>
      </c>
      <c r="C3" s="266"/>
      <c r="D3" s="267"/>
      <c r="E3" s="265" t="s">
        <v>1112</v>
      </c>
      <c r="F3" s="266"/>
      <c r="G3" s="267"/>
      <c r="H3" s="265" t="s">
        <v>1113</v>
      </c>
      <c r="I3" s="266"/>
      <c r="J3" s="267"/>
      <c r="K3" s="265" t="s">
        <v>1114</v>
      </c>
      <c r="L3" s="266"/>
      <c r="M3" s="267"/>
      <c r="N3" s="265" t="s">
        <v>1115</v>
      </c>
      <c r="O3" s="266"/>
      <c r="P3" s="267"/>
      <c r="Q3" s="265" t="s">
        <v>1116</v>
      </c>
      <c r="R3" s="266"/>
      <c r="S3" s="267"/>
      <c r="T3" s="265" t="s">
        <v>1117</v>
      </c>
      <c r="U3" s="266"/>
      <c r="V3" s="267"/>
      <c r="W3" s="265" t="s">
        <v>1118</v>
      </c>
      <c r="X3" s="266"/>
      <c r="Y3" s="267"/>
      <c r="Z3" s="265" t="s">
        <v>1119</v>
      </c>
      <c r="AA3" s="266"/>
      <c r="AB3" s="267"/>
      <c r="AC3" s="265" t="s">
        <v>1120</v>
      </c>
      <c r="AD3" s="266"/>
      <c r="AE3" s="267"/>
    </row>
    <row r="4" spans="1:31" ht="32.25" customHeight="1" thickBot="1">
      <c r="A4" s="1" t="s">
        <v>14</v>
      </c>
      <c r="B4" s="265" t="s">
        <v>1987</v>
      </c>
      <c r="C4" s="266"/>
      <c r="D4" s="267"/>
      <c r="E4" s="265" t="s">
        <v>1986</v>
      </c>
      <c r="F4" s="266"/>
      <c r="G4" s="267"/>
      <c r="H4" s="265" t="s">
        <v>1985</v>
      </c>
      <c r="I4" s="266"/>
      <c r="J4" s="267"/>
      <c r="K4" s="265" t="s">
        <v>1984</v>
      </c>
      <c r="L4" s="266"/>
      <c r="M4" s="267"/>
      <c r="N4" s="265" t="s">
        <v>1983</v>
      </c>
      <c r="O4" s="266"/>
      <c r="P4" s="267"/>
      <c r="Q4" s="265" t="s">
        <v>1982</v>
      </c>
      <c r="R4" s="266"/>
      <c r="S4" s="267"/>
      <c r="T4" s="265" t="s">
        <v>1981</v>
      </c>
      <c r="U4" s="266"/>
      <c r="V4" s="267"/>
      <c r="W4" s="265" t="s">
        <v>1980</v>
      </c>
      <c r="X4" s="266"/>
      <c r="Y4" s="267"/>
      <c r="Z4" s="265" t="s">
        <v>1121</v>
      </c>
      <c r="AA4" s="266"/>
      <c r="AB4" s="267"/>
      <c r="AC4" s="265" t="s">
        <v>1979</v>
      </c>
      <c r="AD4" s="266"/>
      <c r="AE4" s="267"/>
    </row>
    <row r="5" spans="1:31" ht="31.5" customHeight="1" thickBot="1">
      <c r="A5" s="2" t="s">
        <v>20</v>
      </c>
      <c r="B5" s="3">
        <v>44561</v>
      </c>
      <c r="C5" s="17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</row>
    <row r="6" spans="1:31" ht="16.5" thickBot="1">
      <c r="A6" s="268" t="s">
        <v>21</v>
      </c>
      <c r="B6" s="4"/>
      <c r="C6" s="18" t="s">
        <v>1122</v>
      </c>
      <c r="D6" s="4"/>
      <c r="E6" s="4"/>
      <c r="F6" s="19" t="s">
        <v>1123</v>
      </c>
      <c r="G6" s="20"/>
      <c r="H6" s="20"/>
      <c r="I6" s="20" t="s">
        <v>1124</v>
      </c>
      <c r="J6" s="20"/>
      <c r="K6" s="20"/>
      <c r="L6" s="20" t="s">
        <v>1125</v>
      </c>
      <c r="M6" s="20"/>
      <c r="N6" s="20"/>
      <c r="O6" s="20" t="s">
        <v>1126</v>
      </c>
      <c r="P6" s="20"/>
      <c r="Q6" s="20" t="s">
        <v>1127</v>
      </c>
      <c r="R6" s="20" t="s">
        <v>1128</v>
      </c>
      <c r="S6" s="4"/>
      <c r="T6" s="20" t="s">
        <v>1129</v>
      </c>
      <c r="U6" s="20" t="s">
        <v>1130</v>
      </c>
      <c r="V6" s="4"/>
      <c r="W6" s="20" t="s">
        <v>1131</v>
      </c>
      <c r="X6" s="20" t="s">
        <v>1132</v>
      </c>
      <c r="Y6" s="4"/>
      <c r="Z6" s="4"/>
      <c r="AA6" s="20" t="s">
        <v>1133</v>
      </c>
      <c r="AB6" s="4"/>
      <c r="AC6" s="4"/>
      <c r="AD6" s="20" t="s">
        <v>1134</v>
      </c>
      <c r="AE6" s="4"/>
    </row>
    <row r="7" spans="1:31" ht="16.5" thickBot="1">
      <c r="A7" s="269"/>
      <c r="B7" s="4"/>
      <c r="C7" s="18" t="s">
        <v>1135</v>
      </c>
      <c r="D7" s="4"/>
      <c r="E7" s="4"/>
      <c r="F7" s="19" t="s">
        <v>1136</v>
      </c>
      <c r="G7" s="20"/>
      <c r="H7" s="20"/>
      <c r="I7" s="20" t="s">
        <v>1137</v>
      </c>
      <c r="J7" s="20"/>
      <c r="K7" s="20"/>
      <c r="L7" s="20" t="s">
        <v>1138</v>
      </c>
      <c r="M7" s="20"/>
      <c r="N7" s="20"/>
      <c r="O7" s="20" t="s">
        <v>1139</v>
      </c>
      <c r="P7" s="20"/>
      <c r="Q7" s="20" t="s">
        <v>1140</v>
      </c>
      <c r="R7" s="20" t="s">
        <v>1141</v>
      </c>
      <c r="S7" s="4"/>
      <c r="T7" s="20" t="s">
        <v>1142</v>
      </c>
      <c r="U7" s="20" t="s">
        <v>1143</v>
      </c>
      <c r="V7" s="4"/>
      <c r="W7" s="20" t="s">
        <v>1144</v>
      </c>
      <c r="X7" s="20" t="s">
        <v>1145</v>
      </c>
      <c r="Y7" s="4"/>
      <c r="Z7" s="4"/>
      <c r="AA7" s="20" t="s">
        <v>1146</v>
      </c>
      <c r="AB7" s="4"/>
      <c r="AC7" s="4"/>
      <c r="AD7" s="20" t="s">
        <v>1147</v>
      </c>
      <c r="AE7" s="4"/>
    </row>
    <row r="8" spans="1:31" ht="16.5" thickBot="1">
      <c r="A8" s="269"/>
      <c r="B8" s="4"/>
      <c r="C8" s="18" t="s">
        <v>1148</v>
      </c>
      <c r="D8" s="4"/>
      <c r="E8" s="4"/>
      <c r="F8" s="19" t="s">
        <v>1149</v>
      </c>
      <c r="G8" s="20"/>
      <c r="H8" s="20"/>
      <c r="I8" s="20" t="s">
        <v>1150</v>
      </c>
      <c r="J8" s="20"/>
      <c r="K8" s="20"/>
      <c r="L8" s="20" t="s">
        <v>1151</v>
      </c>
      <c r="M8" s="20"/>
      <c r="N8" s="20"/>
      <c r="O8" s="20"/>
      <c r="P8" s="20"/>
      <c r="Q8" s="21" t="s">
        <v>1152</v>
      </c>
      <c r="R8" s="20" t="s">
        <v>1153</v>
      </c>
      <c r="S8" s="4"/>
      <c r="T8" s="20" t="s">
        <v>1154</v>
      </c>
      <c r="U8" s="20" t="s">
        <v>1155</v>
      </c>
      <c r="V8" s="4"/>
      <c r="W8" s="20" t="s">
        <v>1156</v>
      </c>
      <c r="X8" s="20" t="s">
        <v>1157</v>
      </c>
      <c r="Y8" s="4"/>
      <c r="Z8" s="4"/>
      <c r="AA8" s="20" t="s">
        <v>1158</v>
      </c>
      <c r="AB8" s="4"/>
      <c r="AC8" s="4"/>
      <c r="AD8" s="20" t="s">
        <v>1159</v>
      </c>
      <c r="AE8" s="4"/>
    </row>
    <row r="9" spans="1:31" ht="16.5" thickBot="1">
      <c r="A9" s="269"/>
      <c r="B9" s="4"/>
      <c r="C9" s="18" t="s">
        <v>1160</v>
      </c>
      <c r="D9" s="4"/>
      <c r="E9" s="4"/>
      <c r="F9" s="19" t="s">
        <v>1161</v>
      </c>
      <c r="G9" s="20"/>
      <c r="H9" s="20"/>
      <c r="I9" s="20" t="s">
        <v>1162</v>
      </c>
      <c r="J9" s="20"/>
      <c r="K9" s="20"/>
      <c r="L9" s="20" t="s">
        <v>1163</v>
      </c>
      <c r="M9" s="20"/>
      <c r="N9" s="20"/>
      <c r="O9" s="20"/>
      <c r="P9" s="20"/>
      <c r="Q9" s="20" t="s">
        <v>1164</v>
      </c>
      <c r="R9" s="20" t="s">
        <v>1165</v>
      </c>
      <c r="S9" s="4"/>
      <c r="T9" s="20"/>
      <c r="U9" s="20" t="s">
        <v>1166</v>
      </c>
      <c r="V9" s="4"/>
      <c r="W9" s="20" t="s">
        <v>1167</v>
      </c>
      <c r="X9" s="20" t="s">
        <v>1168</v>
      </c>
      <c r="Y9" s="4"/>
      <c r="Z9" s="4"/>
      <c r="AA9" s="20" t="s">
        <v>1169</v>
      </c>
      <c r="AB9" s="4"/>
      <c r="AC9" s="4"/>
      <c r="AD9" s="20" t="s">
        <v>1170</v>
      </c>
      <c r="AE9" s="4"/>
    </row>
    <row r="10" spans="1:31" ht="16.5" thickBot="1">
      <c r="A10" s="269"/>
      <c r="B10" s="4"/>
      <c r="C10" s="18" t="s">
        <v>1171</v>
      </c>
      <c r="D10" s="4"/>
      <c r="E10" s="4"/>
      <c r="F10" s="19" t="s">
        <v>1172</v>
      </c>
      <c r="G10" s="20"/>
      <c r="H10" s="20"/>
      <c r="I10" s="20" t="s">
        <v>1173</v>
      </c>
      <c r="J10" s="20"/>
      <c r="K10" s="20"/>
      <c r="L10" s="20" t="s">
        <v>1174</v>
      </c>
      <c r="M10" s="20"/>
      <c r="N10" s="20"/>
      <c r="O10" s="20"/>
      <c r="P10" s="20"/>
      <c r="Q10" s="20" t="s">
        <v>1175</v>
      </c>
      <c r="R10" s="20" t="s">
        <v>1176</v>
      </c>
      <c r="S10" s="4"/>
      <c r="T10" s="20"/>
      <c r="U10" s="20" t="s">
        <v>1177</v>
      </c>
      <c r="V10" s="4"/>
      <c r="W10" s="20" t="s">
        <v>1178</v>
      </c>
      <c r="X10" s="20" t="s">
        <v>1179</v>
      </c>
      <c r="Y10" s="4"/>
      <c r="Z10" s="4"/>
      <c r="AA10" s="20" t="s">
        <v>1180</v>
      </c>
      <c r="AB10" s="4"/>
      <c r="AC10" s="4"/>
      <c r="AD10" s="20" t="s">
        <v>1181</v>
      </c>
      <c r="AE10" s="4"/>
    </row>
    <row r="11" spans="1:31" ht="16.5" thickBot="1">
      <c r="A11" s="269"/>
      <c r="B11" s="4"/>
      <c r="C11" s="18" t="s">
        <v>1182</v>
      </c>
      <c r="D11" s="4"/>
      <c r="E11" s="4"/>
      <c r="F11" s="19" t="s">
        <v>1183</v>
      </c>
      <c r="G11" s="20"/>
      <c r="H11" s="20"/>
      <c r="I11" s="20" t="s">
        <v>1184</v>
      </c>
      <c r="J11" s="20"/>
      <c r="K11" s="20"/>
      <c r="L11" s="20" t="s">
        <v>1185</v>
      </c>
      <c r="M11" s="20"/>
      <c r="N11" s="20"/>
      <c r="O11" s="20"/>
      <c r="P11" s="20"/>
      <c r="Q11" s="20" t="s">
        <v>1186</v>
      </c>
      <c r="R11" s="20" t="s">
        <v>1187</v>
      </c>
      <c r="S11" s="4"/>
      <c r="T11" s="20"/>
      <c r="U11" s="20" t="s">
        <v>1188</v>
      </c>
      <c r="V11" s="4"/>
      <c r="W11" s="20" t="s">
        <v>1189</v>
      </c>
      <c r="X11" s="20" t="s">
        <v>1190</v>
      </c>
      <c r="Y11" s="4"/>
      <c r="Z11" s="4"/>
      <c r="AA11" s="20" t="s">
        <v>1191</v>
      </c>
      <c r="AB11" s="4"/>
      <c r="AC11" s="4"/>
      <c r="AD11" s="20" t="s">
        <v>1192</v>
      </c>
      <c r="AE11" s="4"/>
    </row>
    <row r="12" spans="1:31" ht="16.5" thickBot="1">
      <c r="A12" s="269"/>
      <c r="B12" s="4"/>
      <c r="C12" s="18" t="s">
        <v>1193</v>
      </c>
      <c r="D12" s="4"/>
      <c r="E12" s="4"/>
      <c r="F12" s="19" t="s">
        <v>1194</v>
      </c>
      <c r="G12" s="20"/>
      <c r="H12" s="20"/>
      <c r="I12" s="20" t="s">
        <v>1195</v>
      </c>
      <c r="J12" s="20"/>
      <c r="K12" s="20"/>
      <c r="L12" s="20" t="s">
        <v>1196</v>
      </c>
      <c r="M12" s="20"/>
      <c r="N12" s="20"/>
      <c r="O12" s="20"/>
      <c r="P12" s="20"/>
      <c r="Q12" s="20" t="s">
        <v>1197</v>
      </c>
      <c r="R12" s="20" t="s">
        <v>1198</v>
      </c>
      <c r="S12" s="4"/>
      <c r="T12" s="20"/>
      <c r="U12" s="20" t="s">
        <v>1199</v>
      </c>
      <c r="V12" s="4"/>
      <c r="W12" s="20" t="s">
        <v>1200</v>
      </c>
      <c r="X12" s="20" t="s">
        <v>1201</v>
      </c>
      <c r="Y12" s="4"/>
      <c r="Z12" s="4"/>
      <c r="AA12" s="20" t="s">
        <v>1202</v>
      </c>
      <c r="AB12" s="4"/>
      <c r="AC12" s="4"/>
      <c r="AD12" s="20" t="s">
        <v>1203</v>
      </c>
      <c r="AE12" s="4"/>
    </row>
    <row r="13" spans="1:31" ht="16.5" thickBot="1">
      <c r="A13" s="269"/>
      <c r="B13" s="4"/>
      <c r="C13" s="18" t="s">
        <v>1204</v>
      </c>
      <c r="D13" s="4"/>
      <c r="E13" s="4"/>
      <c r="F13" s="19" t="s">
        <v>1205</v>
      </c>
      <c r="G13" s="20"/>
      <c r="H13" s="20"/>
      <c r="I13" s="20" t="s">
        <v>1206</v>
      </c>
      <c r="J13" s="20"/>
      <c r="K13" s="20"/>
      <c r="L13" s="20" t="s">
        <v>1207</v>
      </c>
      <c r="M13" s="20"/>
      <c r="N13" s="20"/>
      <c r="O13" s="20"/>
      <c r="P13" s="20"/>
      <c r="Q13" s="20" t="s">
        <v>1208</v>
      </c>
      <c r="R13" s="20" t="s">
        <v>1209</v>
      </c>
      <c r="S13" s="4"/>
      <c r="T13" s="20"/>
      <c r="U13" s="20" t="s">
        <v>1210</v>
      </c>
      <c r="V13" s="4"/>
      <c r="W13" s="20" t="s">
        <v>1211</v>
      </c>
      <c r="X13" s="20" t="s">
        <v>1212</v>
      </c>
      <c r="Y13" s="4"/>
      <c r="Z13" s="4"/>
      <c r="AA13" s="20" t="s">
        <v>1213</v>
      </c>
      <c r="AB13" s="4"/>
      <c r="AC13" s="4"/>
      <c r="AD13" s="20" t="s">
        <v>1214</v>
      </c>
      <c r="AE13" s="4"/>
    </row>
    <row r="14" spans="1:31" ht="16.5" thickBot="1">
      <c r="A14" s="269"/>
      <c r="B14" s="4"/>
      <c r="C14" s="18" t="s">
        <v>1215</v>
      </c>
      <c r="D14" s="4"/>
      <c r="E14" s="4"/>
      <c r="F14" s="19" t="s">
        <v>1216</v>
      </c>
      <c r="G14" s="20"/>
      <c r="H14" s="20"/>
      <c r="I14" s="20" t="s">
        <v>1217</v>
      </c>
      <c r="J14" s="20"/>
      <c r="K14" s="20"/>
      <c r="L14" s="20" t="s">
        <v>1218</v>
      </c>
      <c r="M14" s="20"/>
      <c r="N14" s="20"/>
      <c r="O14" s="20"/>
      <c r="P14" s="20"/>
      <c r="Q14" s="20" t="s">
        <v>1219</v>
      </c>
      <c r="R14" s="20" t="s">
        <v>1220</v>
      </c>
      <c r="S14" s="4"/>
      <c r="T14" s="20"/>
      <c r="U14" s="20" t="s">
        <v>1221</v>
      </c>
      <c r="V14" s="4"/>
      <c r="W14" s="20" t="s">
        <v>1222</v>
      </c>
      <c r="X14" s="20" t="s">
        <v>1223</v>
      </c>
      <c r="Y14" s="4"/>
      <c r="Z14" s="4"/>
      <c r="AA14" s="20" t="s">
        <v>1224</v>
      </c>
      <c r="AB14" s="4"/>
      <c r="AC14" s="4"/>
      <c r="AD14" s="20" t="s">
        <v>1225</v>
      </c>
      <c r="AE14" s="4"/>
    </row>
    <row r="15" spans="1:31" ht="16.5" thickBot="1">
      <c r="A15" s="269"/>
      <c r="B15" s="4"/>
      <c r="C15" s="18" t="s">
        <v>1226</v>
      </c>
      <c r="D15" s="4"/>
      <c r="E15" s="4"/>
      <c r="F15" s="19" t="s">
        <v>1227</v>
      </c>
      <c r="G15" s="20"/>
      <c r="H15" s="20"/>
      <c r="I15" s="20" t="s">
        <v>1228</v>
      </c>
      <c r="J15" s="20"/>
      <c r="K15" s="20"/>
      <c r="L15" s="20" t="s">
        <v>1229</v>
      </c>
      <c r="M15" s="20"/>
      <c r="N15" s="20"/>
      <c r="O15" s="20"/>
      <c r="P15" s="20"/>
      <c r="Q15" s="20" t="s">
        <v>1230</v>
      </c>
      <c r="R15" s="20" t="s">
        <v>1231</v>
      </c>
      <c r="S15" s="4"/>
      <c r="T15" s="20"/>
      <c r="U15" s="20" t="s">
        <v>1232</v>
      </c>
      <c r="V15" s="4"/>
      <c r="W15" s="20" t="s">
        <v>1233</v>
      </c>
      <c r="X15" s="20" t="s">
        <v>1234</v>
      </c>
      <c r="Y15" s="4"/>
      <c r="Z15" s="4"/>
      <c r="AA15" s="20" t="s">
        <v>1235</v>
      </c>
      <c r="AB15" s="4"/>
      <c r="AC15" s="4"/>
      <c r="AD15" s="20" t="s">
        <v>1236</v>
      </c>
      <c r="AE15" s="4"/>
    </row>
    <row r="16" spans="1:31" ht="16.5" thickBot="1">
      <c r="A16" s="269"/>
      <c r="B16" s="4"/>
      <c r="C16" s="18" t="s">
        <v>1237</v>
      </c>
      <c r="D16" s="4"/>
      <c r="E16" s="4"/>
      <c r="F16" s="19" t="s">
        <v>1238</v>
      </c>
      <c r="G16" s="20"/>
      <c r="H16" s="20"/>
      <c r="I16" s="20" t="s">
        <v>1239</v>
      </c>
      <c r="J16" s="20"/>
      <c r="K16" s="20"/>
      <c r="L16" s="20" t="s">
        <v>1240</v>
      </c>
      <c r="M16" s="20"/>
      <c r="N16" s="20"/>
      <c r="O16" s="20"/>
      <c r="P16" s="20"/>
      <c r="Q16" s="20"/>
      <c r="R16" s="20" t="s">
        <v>1241</v>
      </c>
      <c r="S16" s="4"/>
      <c r="T16" s="20"/>
      <c r="U16" s="20" t="s">
        <v>1242</v>
      </c>
      <c r="V16" s="4"/>
      <c r="W16" s="20" t="s">
        <v>1243</v>
      </c>
      <c r="X16" s="20" t="s">
        <v>1244</v>
      </c>
      <c r="Y16" s="4"/>
      <c r="Z16" s="4"/>
      <c r="AA16" s="20" t="s">
        <v>1245</v>
      </c>
      <c r="AB16" s="4"/>
      <c r="AC16" s="4"/>
      <c r="AD16" s="20" t="s">
        <v>1246</v>
      </c>
      <c r="AE16" s="4"/>
    </row>
    <row r="17" spans="1:31" ht="16.5" thickBot="1">
      <c r="A17" s="269"/>
      <c r="B17" s="4"/>
      <c r="C17" s="18" t="s">
        <v>1247</v>
      </c>
      <c r="D17" s="4"/>
      <c r="E17" s="4"/>
      <c r="F17" s="19" t="s">
        <v>1248</v>
      </c>
      <c r="G17" s="20"/>
      <c r="H17" s="20"/>
      <c r="I17" s="20" t="s">
        <v>1249</v>
      </c>
      <c r="J17" s="20"/>
      <c r="K17" s="20"/>
      <c r="L17" s="20" t="s">
        <v>1250</v>
      </c>
      <c r="M17" s="20"/>
      <c r="N17" s="20"/>
      <c r="O17" s="20"/>
      <c r="P17" s="20"/>
      <c r="Q17" s="20"/>
      <c r="R17" s="20" t="s">
        <v>1251</v>
      </c>
      <c r="S17" s="4"/>
      <c r="T17" s="20"/>
      <c r="U17" s="20" t="s">
        <v>1252</v>
      </c>
      <c r="V17" s="4"/>
      <c r="W17" s="20" t="s">
        <v>1253</v>
      </c>
      <c r="X17" s="20" t="s">
        <v>1254</v>
      </c>
      <c r="Y17" s="4"/>
      <c r="Z17" s="4"/>
      <c r="AA17" s="20" t="s">
        <v>1255</v>
      </c>
      <c r="AB17" s="4"/>
      <c r="AC17" s="4"/>
      <c r="AD17" s="20" t="s">
        <v>1256</v>
      </c>
      <c r="AE17" s="4"/>
    </row>
    <row r="18" spans="1:31" ht="16.5" thickBot="1">
      <c r="A18" s="269"/>
      <c r="B18" s="4"/>
      <c r="C18" s="18" t="s">
        <v>1257</v>
      </c>
      <c r="D18" s="4"/>
      <c r="E18" s="4"/>
      <c r="F18" s="19" t="s">
        <v>1258</v>
      </c>
      <c r="G18" s="20"/>
      <c r="H18" s="20"/>
      <c r="I18" s="20" t="s">
        <v>1259</v>
      </c>
      <c r="J18" s="20"/>
      <c r="K18" s="20"/>
      <c r="L18" s="20" t="s">
        <v>1260</v>
      </c>
      <c r="M18" s="20"/>
      <c r="N18" s="20"/>
      <c r="O18" s="20"/>
      <c r="P18" s="20"/>
      <c r="Q18" s="20"/>
      <c r="R18" s="20" t="s">
        <v>1261</v>
      </c>
      <c r="S18" s="4"/>
      <c r="T18" s="20"/>
      <c r="U18" s="20" t="s">
        <v>1262</v>
      </c>
      <c r="V18" s="4"/>
      <c r="W18" s="20" t="s">
        <v>1263</v>
      </c>
      <c r="X18" s="20" t="s">
        <v>1264</v>
      </c>
      <c r="Y18" s="4"/>
      <c r="Z18" s="4"/>
      <c r="AA18" s="20" t="s">
        <v>1265</v>
      </c>
      <c r="AB18" s="4"/>
      <c r="AC18" s="4"/>
      <c r="AD18" s="20" t="s">
        <v>1266</v>
      </c>
      <c r="AE18" s="4"/>
    </row>
    <row r="19" spans="1:31" ht="16.5" thickBot="1">
      <c r="A19" s="269"/>
      <c r="B19" s="4"/>
      <c r="C19" s="18" t="s">
        <v>1267</v>
      </c>
      <c r="D19" s="4"/>
      <c r="E19" s="4"/>
      <c r="F19" s="19" t="s">
        <v>1268</v>
      </c>
      <c r="G19" s="20"/>
      <c r="H19" s="20"/>
      <c r="I19" s="20" t="s">
        <v>1269</v>
      </c>
      <c r="J19" s="20"/>
      <c r="K19" s="20"/>
      <c r="L19" s="20" t="s">
        <v>1270</v>
      </c>
      <c r="M19" s="20"/>
      <c r="N19" s="20"/>
      <c r="O19" s="20"/>
      <c r="P19" s="20"/>
      <c r="Q19" s="20"/>
      <c r="R19" s="20" t="s">
        <v>1271</v>
      </c>
      <c r="S19" s="4"/>
      <c r="T19" s="20"/>
      <c r="U19" s="20" t="s">
        <v>1272</v>
      </c>
      <c r="V19" s="4"/>
      <c r="W19" s="20" t="s">
        <v>1273</v>
      </c>
      <c r="X19" s="20" t="s">
        <v>1274</v>
      </c>
      <c r="Y19" s="4"/>
      <c r="Z19" s="4"/>
      <c r="AA19" s="20" t="s">
        <v>1275</v>
      </c>
      <c r="AB19" s="4"/>
      <c r="AC19" s="4"/>
      <c r="AD19" s="20" t="s">
        <v>1276</v>
      </c>
      <c r="AE19" s="4"/>
    </row>
    <row r="20" spans="1:31" ht="16.5" thickBot="1">
      <c r="A20" s="269"/>
      <c r="B20" s="4"/>
      <c r="C20" s="18" t="s">
        <v>1277</v>
      </c>
      <c r="D20" s="4"/>
      <c r="E20" s="4"/>
      <c r="F20" s="19" t="s">
        <v>1278</v>
      </c>
      <c r="G20" s="20"/>
      <c r="H20" s="20"/>
      <c r="I20" s="20" t="s">
        <v>1279</v>
      </c>
      <c r="J20" s="20"/>
      <c r="K20" s="20"/>
      <c r="L20" s="20" t="s">
        <v>1280</v>
      </c>
      <c r="M20" s="20"/>
      <c r="N20" s="20"/>
      <c r="O20" s="20"/>
      <c r="P20" s="20"/>
      <c r="Q20" s="20"/>
      <c r="R20" s="20" t="s">
        <v>1281</v>
      </c>
      <c r="S20" s="4"/>
      <c r="T20" s="20"/>
      <c r="U20" s="20" t="s">
        <v>1282</v>
      </c>
      <c r="V20" s="4"/>
      <c r="W20" s="20" t="s">
        <v>1283</v>
      </c>
      <c r="X20" s="20" t="s">
        <v>1284</v>
      </c>
      <c r="Y20" s="4"/>
      <c r="Z20" s="4"/>
      <c r="AA20" s="20" t="s">
        <v>1285</v>
      </c>
      <c r="AB20" s="4"/>
      <c r="AC20" s="4"/>
      <c r="AD20" s="20" t="s">
        <v>1286</v>
      </c>
      <c r="AE20" s="4"/>
    </row>
    <row r="21" spans="1:31" ht="16.5" thickBot="1">
      <c r="A21" s="269"/>
      <c r="B21" s="4"/>
      <c r="C21" s="18" t="s">
        <v>1287</v>
      </c>
      <c r="D21" s="4"/>
      <c r="E21" s="4"/>
      <c r="F21" s="19" t="s">
        <v>1288</v>
      </c>
      <c r="G21" s="20"/>
      <c r="H21" s="20"/>
      <c r="I21" s="20" t="s">
        <v>1289</v>
      </c>
      <c r="J21" s="20"/>
      <c r="K21" s="20"/>
      <c r="L21" s="20" t="s">
        <v>1290</v>
      </c>
      <c r="M21" s="20"/>
      <c r="N21" s="20"/>
      <c r="O21" s="20"/>
      <c r="P21" s="20"/>
      <c r="Q21" s="20"/>
      <c r="R21" s="20" t="s">
        <v>1291</v>
      </c>
      <c r="S21" s="4"/>
      <c r="T21" s="20"/>
      <c r="U21" s="20" t="s">
        <v>1292</v>
      </c>
      <c r="V21" s="4"/>
      <c r="W21" s="20" t="s">
        <v>1293</v>
      </c>
      <c r="X21" s="20" t="s">
        <v>1294</v>
      </c>
      <c r="Y21" s="4"/>
      <c r="Z21" s="4"/>
      <c r="AA21" s="20" t="s">
        <v>1295</v>
      </c>
      <c r="AB21" s="4"/>
      <c r="AC21" s="4"/>
      <c r="AD21" s="20" t="s">
        <v>1296</v>
      </c>
      <c r="AE21" s="4"/>
    </row>
    <row r="22" spans="1:31" ht="16.5" thickBot="1">
      <c r="A22" s="269"/>
      <c r="B22" s="4"/>
      <c r="C22" s="18" t="s">
        <v>1297</v>
      </c>
      <c r="D22" s="4"/>
      <c r="E22" s="4"/>
      <c r="F22" s="19" t="s">
        <v>1298</v>
      </c>
      <c r="G22" s="20"/>
      <c r="H22" s="20"/>
      <c r="I22" s="20" t="s">
        <v>1299</v>
      </c>
      <c r="J22" s="20"/>
      <c r="K22" s="20"/>
      <c r="L22" s="20" t="s">
        <v>1300</v>
      </c>
      <c r="M22" s="20"/>
      <c r="N22" s="20"/>
      <c r="O22" s="20"/>
      <c r="P22" s="20"/>
      <c r="Q22" s="20"/>
      <c r="R22" s="20" t="s">
        <v>1301</v>
      </c>
      <c r="S22" s="4"/>
      <c r="T22" s="20"/>
      <c r="U22" s="20" t="s">
        <v>1302</v>
      </c>
      <c r="V22" s="4"/>
      <c r="W22" s="20" t="s">
        <v>1303</v>
      </c>
      <c r="X22" s="20" t="s">
        <v>1304</v>
      </c>
      <c r="Y22" s="4"/>
      <c r="Z22" s="4"/>
      <c r="AA22" s="20" t="s">
        <v>1305</v>
      </c>
      <c r="AB22" s="4"/>
      <c r="AC22" s="4"/>
      <c r="AD22" s="20" t="s">
        <v>1306</v>
      </c>
      <c r="AE22" s="4"/>
    </row>
    <row r="23" spans="1:31" ht="16.5" thickBot="1">
      <c r="A23" s="269"/>
      <c r="B23" s="4"/>
      <c r="C23" s="18" t="s">
        <v>1307</v>
      </c>
      <c r="D23" s="4"/>
      <c r="E23" s="4"/>
      <c r="F23" s="19" t="s">
        <v>1308</v>
      </c>
      <c r="G23" s="20"/>
      <c r="H23" s="20"/>
      <c r="I23" s="20" t="s">
        <v>1309</v>
      </c>
      <c r="J23" s="20"/>
      <c r="K23" s="20"/>
      <c r="L23" s="20" t="s">
        <v>1310</v>
      </c>
      <c r="M23" s="20"/>
      <c r="N23" s="20"/>
      <c r="O23" s="20"/>
      <c r="P23" s="20"/>
      <c r="Q23" s="20"/>
      <c r="R23" s="20" t="s">
        <v>1311</v>
      </c>
      <c r="S23" s="4"/>
      <c r="T23" s="20"/>
      <c r="U23" s="20" t="s">
        <v>1312</v>
      </c>
      <c r="V23" s="4"/>
      <c r="W23" s="20" t="s">
        <v>1313</v>
      </c>
      <c r="X23" s="20" t="s">
        <v>1314</v>
      </c>
      <c r="Y23" s="4"/>
      <c r="Z23" s="4"/>
      <c r="AA23" s="20" t="s">
        <v>1315</v>
      </c>
      <c r="AB23" s="4"/>
      <c r="AC23" s="4"/>
      <c r="AD23" s="20" t="s">
        <v>1316</v>
      </c>
      <c r="AE23" s="4"/>
    </row>
    <row r="24" spans="1:31" ht="16.5" thickBot="1">
      <c r="A24" s="269"/>
      <c r="B24" s="4"/>
      <c r="C24" s="18" t="s">
        <v>1317</v>
      </c>
      <c r="D24" s="4"/>
      <c r="E24" s="4"/>
      <c r="F24" s="19" t="s">
        <v>1318</v>
      </c>
      <c r="G24" s="20"/>
      <c r="H24" s="20"/>
      <c r="I24" s="20" t="s">
        <v>1319</v>
      </c>
      <c r="J24" s="20"/>
      <c r="K24" s="20"/>
      <c r="L24" s="20" t="s">
        <v>1320</v>
      </c>
      <c r="M24" s="20"/>
      <c r="N24" s="20"/>
      <c r="O24" s="20"/>
      <c r="P24" s="20"/>
      <c r="Q24" s="20"/>
      <c r="R24" s="20" t="s">
        <v>1321</v>
      </c>
      <c r="S24" s="4"/>
      <c r="T24" s="20"/>
      <c r="U24" s="20" t="s">
        <v>1322</v>
      </c>
      <c r="V24" s="4"/>
      <c r="W24" s="20" t="s">
        <v>1323</v>
      </c>
      <c r="X24" s="20" t="s">
        <v>1324</v>
      </c>
      <c r="Y24" s="4"/>
      <c r="Z24" s="4"/>
      <c r="AA24" s="20" t="s">
        <v>1325</v>
      </c>
      <c r="AB24" s="4"/>
      <c r="AC24" s="4"/>
      <c r="AD24" s="20" t="s">
        <v>1326</v>
      </c>
      <c r="AE24" s="4"/>
    </row>
    <row r="25" spans="1:31" ht="16.5" thickBot="1">
      <c r="A25" s="269"/>
      <c r="B25" s="4"/>
      <c r="C25" s="18" t="s">
        <v>1327</v>
      </c>
      <c r="D25" s="4"/>
      <c r="E25" s="4"/>
      <c r="F25" s="19" t="s">
        <v>1328</v>
      </c>
      <c r="G25" s="20"/>
      <c r="H25" s="20"/>
      <c r="I25" s="20" t="s">
        <v>1329</v>
      </c>
      <c r="J25" s="20"/>
      <c r="K25" s="20"/>
      <c r="L25" s="20" t="s">
        <v>1330</v>
      </c>
      <c r="M25" s="20"/>
      <c r="N25" s="20"/>
      <c r="O25" s="20"/>
      <c r="P25" s="20"/>
      <c r="Q25" s="20"/>
      <c r="R25" s="20" t="s">
        <v>1331</v>
      </c>
      <c r="S25" s="4"/>
      <c r="T25" s="20"/>
      <c r="U25" s="20" t="s">
        <v>1332</v>
      </c>
      <c r="V25" s="4"/>
      <c r="W25" s="20" t="s">
        <v>1333</v>
      </c>
      <c r="X25" s="20" t="s">
        <v>1334</v>
      </c>
      <c r="Y25" s="4"/>
      <c r="Z25" s="4"/>
      <c r="AA25" s="20" t="s">
        <v>1335</v>
      </c>
      <c r="AB25" s="4"/>
      <c r="AC25" s="4"/>
      <c r="AD25" s="20" t="s">
        <v>1336</v>
      </c>
      <c r="AE25" s="4"/>
    </row>
    <row r="26" spans="1:31" ht="16.5" thickBot="1">
      <c r="A26" s="269"/>
      <c r="B26" s="4"/>
      <c r="C26" s="18" t="s">
        <v>1337</v>
      </c>
      <c r="D26" s="4"/>
      <c r="E26" s="4"/>
      <c r="F26" s="19" t="s">
        <v>1338</v>
      </c>
      <c r="G26" s="20"/>
      <c r="H26" s="20"/>
      <c r="I26" s="20" t="s">
        <v>1339</v>
      </c>
      <c r="J26" s="20"/>
      <c r="K26" s="20"/>
      <c r="L26" s="20" t="s">
        <v>1340</v>
      </c>
      <c r="M26" s="20"/>
      <c r="N26" s="20"/>
      <c r="O26" s="20"/>
      <c r="P26" s="20"/>
      <c r="Q26" s="20"/>
      <c r="R26" s="20" t="s">
        <v>1341</v>
      </c>
      <c r="S26" s="4"/>
      <c r="T26" s="20"/>
      <c r="U26" s="20" t="s">
        <v>1342</v>
      </c>
      <c r="V26" s="4"/>
      <c r="W26" s="20" t="s">
        <v>1343</v>
      </c>
      <c r="X26" s="20" t="s">
        <v>1344</v>
      </c>
      <c r="Y26" s="4"/>
      <c r="Z26" s="4"/>
      <c r="AA26" s="20" t="s">
        <v>1345</v>
      </c>
      <c r="AB26" s="4"/>
      <c r="AC26" s="4"/>
      <c r="AD26" s="20" t="s">
        <v>1346</v>
      </c>
      <c r="AE26" s="4"/>
    </row>
    <row r="27" spans="1:31" ht="16.5" thickBot="1">
      <c r="A27" s="269"/>
      <c r="B27" s="4"/>
      <c r="C27" s="18" t="s">
        <v>1347</v>
      </c>
      <c r="D27" s="4"/>
      <c r="E27" s="4"/>
      <c r="F27" s="19" t="s">
        <v>1348</v>
      </c>
      <c r="G27" s="20"/>
      <c r="H27" s="20"/>
      <c r="I27" s="20" t="s">
        <v>1349</v>
      </c>
      <c r="J27" s="20"/>
      <c r="K27" s="20"/>
      <c r="L27" s="20" t="s">
        <v>1350</v>
      </c>
      <c r="M27" s="20"/>
      <c r="N27" s="20"/>
      <c r="O27" s="20"/>
      <c r="P27" s="20"/>
      <c r="Q27" s="20"/>
      <c r="R27" s="20" t="s">
        <v>1351</v>
      </c>
      <c r="S27" s="4"/>
      <c r="T27" s="20"/>
      <c r="U27" s="20" t="s">
        <v>1352</v>
      </c>
      <c r="V27" s="4"/>
      <c r="W27" s="20" t="s">
        <v>1353</v>
      </c>
      <c r="X27" s="20" t="s">
        <v>1354</v>
      </c>
      <c r="Y27" s="4"/>
      <c r="Z27" s="4"/>
      <c r="AA27" s="20" t="s">
        <v>1355</v>
      </c>
      <c r="AB27" s="4"/>
      <c r="AC27" s="4"/>
      <c r="AD27" s="20" t="s">
        <v>1356</v>
      </c>
      <c r="AE27" s="4"/>
    </row>
    <row r="28" spans="1:31" ht="16.5" thickBot="1">
      <c r="A28" s="269"/>
      <c r="B28" s="4"/>
      <c r="C28" s="18" t="s">
        <v>1357</v>
      </c>
      <c r="D28" s="4"/>
      <c r="E28" s="4"/>
      <c r="F28" s="19" t="s">
        <v>1358</v>
      </c>
      <c r="G28" s="20"/>
      <c r="H28" s="20"/>
      <c r="I28" s="20" t="s">
        <v>1359</v>
      </c>
      <c r="J28" s="20"/>
      <c r="K28" s="20"/>
      <c r="L28" s="20" t="s">
        <v>1360</v>
      </c>
      <c r="M28" s="20"/>
      <c r="N28" s="20"/>
      <c r="O28" s="20"/>
      <c r="P28" s="20"/>
      <c r="Q28" s="20"/>
      <c r="R28" s="20" t="s">
        <v>1361</v>
      </c>
      <c r="S28" s="4"/>
      <c r="T28" s="20"/>
      <c r="U28" s="20" t="s">
        <v>1362</v>
      </c>
      <c r="V28" s="4"/>
      <c r="W28" s="22" t="s">
        <v>1363</v>
      </c>
      <c r="X28" s="20" t="s">
        <v>1364</v>
      </c>
      <c r="Y28" s="4"/>
      <c r="Z28" s="4"/>
      <c r="AA28" s="20" t="s">
        <v>1365</v>
      </c>
      <c r="AB28" s="4"/>
      <c r="AC28" s="4"/>
      <c r="AD28" s="20" t="s">
        <v>1366</v>
      </c>
      <c r="AE28" s="4"/>
    </row>
    <row r="29" spans="1:31" ht="16.5" thickBot="1">
      <c r="A29" s="269"/>
      <c r="B29" s="4"/>
      <c r="C29" s="18" t="s">
        <v>1367</v>
      </c>
      <c r="D29" s="4"/>
      <c r="E29" s="4"/>
      <c r="F29" s="19" t="s">
        <v>1368</v>
      </c>
      <c r="G29" s="20"/>
      <c r="H29" s="20"/>
      <c r="I29" s="20" t="s">
        <v>1369</v>
      </c>
      <c r="J29" s="20"/>
      <c r="K29" s="20"/>
      <c r="L29" s="20" t="s">
        <v>1370</v>
      </c>
      <c r="M29" s="20"/>
      <c r="N29" s="20"/>
      <c r="O29" s="20"/>
      <c r="P29" s="20"/>
      <c r="Q29" s="20"/>
      <c r="R29" s="20" t="s">
        <v>1371</v>
      </c>
      <c r="S29" s="4"/>
      <c r="T29" s="20"/>
      <c r="U29" s="20" t="s">
        <v>1372</v>
      </c>
      <c r="V29" s="4"/>
      <c r="W29" s="23" t="s">
        <v>1373</v>
      </c>
      <c r="X29" s="20" t="s">
        <v>1374</v>
      </c>
      <c r="Y29" s="4"/>
      <c r="Z29" s="4"/>
      <c r="AA29" s="20" t="s">
        <v>1375</v>
      </c>
      <c r="AB29" s="4"/>
      <c r="AC29" s="4"/>
      <c r="AD29" s="20" t="s">
        <v>1376</v>
      </c>
      <c r="AE29" s="4"/>
    </row>
    <row r="30" spans="1:31" ht="16.5" thickBot="1">
      <c r="A30" s="269"/>
      <c r="B30" s="4"/>
      <c r="C30" s="18" t="s">
        <v>1377</v>
      </c>
      <c r="D30" s="4"/>
      <c r="E30" s="4"/>
      <c r="F30" s="19" t="s">
        <v>1378</v>
      </c>
      <c r="G30" s="20"/>
      <c r="H30" s="20"/>
      <c r="I30" s="20" t="s">
        <v>1379</v>
      </c>
      <c r="J30" s="20"/>
      <c r="K30" s="20"/>
      <c r="L30" s="20" t="s">
        <v>1380</v>
      </c>
      <c r="M30" s="20"/>
      <c r="N30" s="20"/>
      <c r="O30" s="20"/>
      <c r="P30" s="20"/>
      <c r="Q30" s="20"/>
      <c r="R30" s="20" t="s">
        <v>1381</v>
      </c>
      <c r="S30" s="4"/>
      <c r="T30" s="20"/>
      <c r="U30" s="20" t="s">
        <v>1382</v>
      </c>
      <c r="V30" s="4"/>
      <c r="W30" s="20" t="s">
        <v>1383</v>
      </c>
      <c r="X30" s="20" t="s">
        <v>1384</v>
      </c>
      <c r="Y30" s="4"/>
      <c r="Z30" s="4"/>
      <c r="AA30" s="20" t="s">
        <v>1385</v>
      </c>
      <c r="AB30" s="4"/>
      <c r="AC30" s="4"/>
      <c r="AD30" s="20" t="s">
        <v>1386</v>
      </c>
      <c r="AE30" s="4"/>
    </row>
    <row r="31" spans="1:31" ht="16.5" thickBot="1">
      <c r="A31" s="269"/>
      <c r="B31" s="4"/>
      <c r="C31" s="18" t="s">
        <v>1387</v>
      </c>
      <c r="D31" s="4"/>
      <c r="E31" s="4"/>
      <c r="F31" s="19" t="s">
        <v>1388</v>
      </c>
      <c r="G31" s="20"/>
      <c r="H31" s="20"/>
      <c r="I31" s="20" t="s">
        <v>1389</v>
      </c>
      <c r="J31" s="20"/>
      <c r="K31" s="20"/>
      <c r="L31" s="20" t="s">
        <v>1390</v>
      </c>
      <c r="M31" s="20"/>
      <c r="N31" s="20"/>
      <c r="O31" s="20"/>
      <c r="P31" s="20"/>
      <c r="Q31" s="20"/>
      <c r="R31" s="20" t="s">
        <v>1391</v>
      </c>
      <c r="S31" s="4"/>
      <c r="T31" s="20"/>
      <c r="U31" s="20" t="s">
        <v>1392</v>
      </c>
      <c r="V31" s="4"/>
      <c r="W31" s="20" t="s">
        <v>1393</v>
      </c>
      <c r="X31" s="20" t="s">
        <v>1394</v>
      </c>
      <c r="Y31" s="4"/>
      <c r="Z31" s="4"/>
      <c r="AA31" s="20" t="s">
        <v>1395</v>
      </c>
      <c r="AB31" s="4"/>
      <c r="AC31" s="4"/>
      <c r="AD31" s="20" t="s">
        <v>1396</v>
      </c>
      <c r="AE31" s="4"/>
    </row>
    <row r="32" spans="1:31" ht="16.5" thickBot="1">
      <c r="A32" s="269"/>
      <c r="B32" s="4"/>
      <c r="C32" s="18" t="s">
        <v>1397</v>
      </c>
      <c r="D32" s="4"/>
      <c r="E32" s="4"/>
      <c r="F32" s="19" t="s">
        <v>1398</v>
      </c>
      <c r="G32" s="20"/>
      <c r="H32" s="20"/>
      <c r="I32" s="20" t="s">
        <v>1399</v>
      </c>
      <c r="J32" s="20"/>
      <c r="K32" s="20"/>
      <c r="L32" s="20" t="s">
        <v>1400</v>
      </c>
      <c r="M32" s="20"/>
      <c r="N32" s="20"/>
      <c r="O32" s="20"/>
      <c r="P32" s="20"/>
      <c r="Q32" s="20"/>
      <c r="R32" s="20" t="s">
        <v>1401</v>
      </c>
      <c r="S32" s="4"/>
      <c r="T32" s="20"/>
      <c r="U32" s="20" t="s">
        <v>1402</v>
      </c>
      <c r="V32" s="4"/>
      <c r="W32" s="20" t="s">
        <v>10829</v>
      </c>
      <c r="X32" s="20" t="s">
        <v>1403</v>
      </c>
      <c r="Y32" s="4"/>
      <c r="Z32" s="4"/>
      <c r="AA32" s="20" t="s">
        <v>1404</v>
      </c>
      <c r="AB32" s="4"/>
      <c r="AC32" s="4"/>
      <c r="AD32" s="20" t="s">
        <v>1405</v>
      </c>
      <c r="AE32" s="4"/>
    </row>
    <row r="33" spans="1:31" ht="16.5" thickBot="1">
      <c r="A33" s="269"/>
      <c r="B33" s="4"/>
      <c r="C33" s="18" t="s">
        <v>1406</v>
      </c>
      <c r="D33" s="4"/>
      <c r="E33" s="4"/>
      <c r="F33" s="19" t="s">
        <v>1407</v>
      </c>
      <c r="G33" s="20"/>
      <c r="H33" s="20"/>
      <c r="I33" s="20" t="s">
        <v>1408</v>
      </c>
      <c r="J33" s="20"/>
      <c r="K33" s="20"/>
      <c r="L33" s="20" t="s">
        <v>1409</v>
      </c>
      <c r="M33" s="20"/>
      <c r="N33" s="20"/>
      <c r="O33" s="20"/>
      <c r="P33" s="20"/>
      <c r="Q33" s="20"/>
      <c r="R33" s="20" t="s">
        <v>1410</v>
      </c>
      <c r="S33" s="4"/>
      <c r="T33" s="20"/>
      <c r="U33" s="20" t="s">
        <v>1411</v>
      </c>
      <c r="V33" s="4"/>
      <c r="W33" s="20"/>
      <c r="X33" s="20" t="s">
        <v>1412</v>
      </c>
      <c r="Y33" s="4"/>
      <c r="Z33" s="4"/>
      <c r="AA33" s="20" t="s">
        <v>1413</v>
      </c>
      <c r="AB33" s="4"/>
      <c r="AC33" s="4"/>
      <c r="AD33" s="20" t="s">
        <v>1414</v>
      </c>
      <c r="AE33" s="4"/>
    </row>
    <row r="34" spans="1:31" ht="16.5" thickBot="1">
      <c r="A34" s="269"/>
      <c r="B34" s="4"/>
      <c r="C34" s="18" t="s">
        <v>1415</v>
      </c>
      <c r="D34" s="4"/>
      <c r="E34" s="4"/>
      <c r="F34" s="19" t="s">
        <v>1416</v>
      </c>
      <c r="G34" s="20"/>
      <c r="H34" s="20"/>
      <c r="I34" s="20" t="s">
        <v>1417</v>
      </c>
      <c r="J34" s="20"/>
      <c r="K34" s="20"/>
      <c r="L34" s="20" t="s">
        <v>1418</v>
      </c>
      <c r="M34" s="20"/>
      <c r="N34" s="20"/>
      <c r="O34" s="20"/>
      <c r="P34" s="20"/>
      <c r="Q34" s="20"/>
      <c r="R34" s="20" t="s">
        <v>1419</v>
      </c>
      <c r="S34" s="4"/>
      <c r="T34" s="20"/>
      <c r="U34" s="20" t="s">
        <v>1420</v>
      </c>
      <c r="V34" s="4"/>
      <c r="W34" s="20"/>
      <c r="X34" s="20" t="s">
        <v>1421</v>
      </c>
      <c r="Y34" s="4"/>
      <c r="Z34" s="4"/>
      <c r="AA34" s="20" t="s">
        <v>1422</v>
      </c>
      <c r="AB34" s="4"/>
      <c r="AC34" s="4"/>
      <c r="AD34" s="20" t="s">
        <v>1423</v>
      </c>
      <c r="AE34" s="4"/>
    </row>
    <row r="35" spans="1:31" ht="16.5" thickBot="1">
      <c r="A35" s="269"/>
      <c r="B35" s="4"/>
      <c r="C35" s="18" t="s">
        <v>1424</v>
      </c>
      <c r="D35" s="4"/>
      <c r="E35" s="4"/>
      <c r="F35" s="19" t="s">
        <v>1425</v>
      </c>
      <c r="G35" s="20"/>
      <c r="H35" s="20"/>
      <c r="I35" s="20" t="s">
        <v>1426</v>
      </c>
      <c r="J35" s="20"/>
      <c r="K35" s="20"/>
      <c r="L35" s="20" t="s">
        <v>1427</v>
      </c>
      <c r="M35" s="20"/>
      <c r="N35" s="20"/>
      <c r="O35" s="20"/>
      <c r="P35" s="20"/>
      <c r="Q35" s="20"/>
      <c r="R35" s="20" t="s">
        <v>1428</v>
      </c>
      <c r="S35" s="4"/>
      <c r="T35" s="20"/>
      <c r="U35" s="20" t="s">
        <v>1429</v>
      </c>
      <c r="V35" s="4"/>
      <c r="W35" s="20"/>
      <c r="X35" s="20" t="s">
        <v>1430</v>
      </c>
      <c r="Y35" s="4"/>
      <c r="Z35" s="4"/>
      <c r="AA35" s="20" t="s">
        <v>1431</v>
      </c>
      <c r="AB35" s="4"/>
      <c r="AC35" s="4"/>
      <c r="AD35" s="20" t="s">
        <v>1432</v>
      </c>
      <c r="AE35" s="4"/>
    </row>
    <row r="36" spans="1:31" ht="16.5" thickBot="1">
      <c r="A36" s="269"/>
      <c r="B36" s="4"/>
      <c r="C36" s="18" t="s">
        <v>1433</v>
      </c>
      <c r="D36" s="4"/>
      <c r="E36" s="4"/>
      <c r="F36" s="19" t="s">
        <v>1434</v>
      </c>
      <c r="G36" s="20"/>
      <c r="H36" s="20"/>
      <c r="I36" s="20" t="s">
        <v>1435</v>
      </c>
      <c r="J36" s="20"/>
      <c r="K36" s="20"/>
      <c r="L36" s="20" t="s">
        <v>1436</v>
      </c>
      <c r="M36" s="20"/>
      <c r="N36" s="20"/>
      <c r="O36" s="20"/>
      <c r="P36" s="20"/>
      <c r="Q36" s="20"/>
      <c r="R36" s="20" t="s">
        <v>1437</v>
      </c>
      <c r="S36" s="4"/>
      <c r="T36" s="20"/>
      <c r="U36" s="20" t="s">
        <v>1438</v>
      </c>
      <c r="V36" s="4"/>
      <c r="W36" s="20"/>
      <c r="X36" s="20" t="s">
        <v>1439</v>
      </c>
      <c r="Y36" s="4"/>
      <c r="Z36" s="4"/>
      <c r="AA36" s="20" t="s">
        <v>1440</v>
      </c>
      <c r="AB36" s="4"/>
      <c r="AC36" s="4"/>
      <c r="AD36" s="20" t="s">
        <v>1441</v>
      </c>
      <c r="AE36" s="4"/>
    </row>
    <row r="37" spans="1:31" ht="16.5" thickBot="1">
      <c r="A37" s="269"/>
      <c r="B37" s="4"/>
      <c r="C37" s="18" t="s">
        <v>1442</v>
      </c>
      <c r="D37" s="4"/>
      <c r="E37" s="4"/>
      <c r="F37" s="19" t="s">
        <v>1443</v>
      </c>
      <c r="G37" s="20"/>
      <c r="H37" s="20"/>
      <c r="I37" s="20" t="s">
        <v>1444</v>
      </c>
      <c r="J37" s="20"/>
      <c r="K37" s="20"/>
      <c r="L37" s="20" t="s">
        <v>1445</v>
      </c>
      <c r="M37" s="20"/>
      <c r="N37" s="20"/>
      <c r="O37" s="20"/>
      <c r="P37" s="20"/>
      <c r="Q37" s="20"/>
      <c r="R37" s="20" t="s">
        <v>1446</v>
      </c>
      <c r="S37" s="4"/>
      <c r="T37" s="20"/>
      <c r="U37" s="20" t="s">
        <v>1447</v>
      </c>
      <c r="V37" s="4"/>
      <c r="W37" s="20"/>
      <c r="X37" s="20" t="s">
        <v>1448</v>
      </c>
      <c r="Y37" s="4"/>
      <c r="Z37" s="4"/>
      <c r="AA37" s="20" t="s">
        <v>1449</v>
      </c>
      <c r="AB37" s="4"/>
      <c r="AC37" s="4"/>
      <c r="AD37" s="20" t="s">
        <v>1450</v>
      </c>
      <c r="AE37" s="4"/>
    </row>
    <row r="38" spans="1:31" ht="16.5" thickBot="1">
      <c r="A38" s="269"/>
      <c r="B38" s="4"/>
      <c r="C38" s="24" t="s">
        <v>1451</v>
      </c>
      <c r="D38" s="4"/>
      <c r="E38" s="4"/>
      <c r="F38" s="19" t="s">
        <v>1452</v>
      </c>
      <c r="G38" s="20"/>
      <c r="H38" s="20"/>
      <c r="I38" s="20" t="s">
        <v>1453</v>
      </c>
      <c r="J38" s="20"/>
      <c r="K38" s="20"/>
      <c r="L38" s="20" t="s">
        <v>1454</v>
      </c>
      <c r="M38" s="20"/>
      <c r="N38" s="20"/>
      <c r="O38" s="20"/>
      <c r="P38" s="20"/>
      <c r="Q38" s="20"/>
      <c r="R38" s="20" t="s">
        <v>1455</v>
      </c>
      <c r="S38" s="4"/>
      <c r="T38" s="20"/>
      <c r="U38" s="20" t="s">
        <v>1456</v>
      </c>
      <c r="V38" s="4"/>
      <c r="W38" s="20"/>
      <c r="X38" s="20" t="s">
        <v>1457</v>
      </c>
      <c r="Y38" s="4"/>
      <c r="Z38" s="4"/>
      <c r="AA38" s="20" t="s">
        <v>1458</v>
      </c>
      <c r="AB38" s="4"/>
      <c r="AC38" s="4"/>
      <c r="AD38" s="20" t="s">
        <v>1459</v>
      </c>
      <c r="AE38" s="4"/>
    </row>
    <row r="39" spans="1:31" ht="16.5" thickBot="1">
      <c r="A39" s="269"/>
      <c r="B39" s="4"/>
      <c r="C39" s="24" t="s">
        <v>1460</v>
      </c>
      <c r="D39" s="4"/>
      <c r="E39" s="4"/>
      <c r="F39" s="19" t="s">
        <v>1461</v>
      </c>
      <c r="G39" s="20"/>
      <c r="H39" s="20"/>
      <c r="I39" s="20" t="s">
        <v>1462</v>
      </c>
      <c r="J39" s="20"/>
      <c r="K39" s="20"/>
      <c r="L39" s="20" t="s">
        <v>1463</v>
      </c>
      <c r="M39" s="20"/>
      <c r="N39" s="20"/>
      <c r="O39" s="20"/>
      <c r="P39" s="20"/>
      <c r="Q39" s="20"/>
      <c r="R39" s="20" t="s">
        <v>1464</v>
      </c>
      <c r="S39" s="4"/>
      <c r="T39" s="20"/>
      <c r="U39" s="20" t="s">
        <v>1465</v>
      </c>
      <c r="V39" s="4"/>
      <c r="W39" s="20"/>
      <c r="X39" s="20" t="s">
        <v>1466</v>
      </c>
      <c r="Y39" s="4"/>
      <c r="Z39" s="4"/>
      <c r="AA39" s="20" t="s">
        <v>1467</v>
      </c>
      <c r="AB39" s="4"/>
      <c r="AC39" s="4"/>
      <c r="AD39" s="20" t="s">
        <v>1468</v>
      </c>
      <c r="AE39" s="4"/>
    </row>
    <row r="40" spans="1:31" ht="16.5" thickBot="1">
      <c r="A40" s="269"/>
      <c r="B40" s="4"/>
      <c r="C40" s="24" t="s">
        <v>1469</v>
      </c>
      <c r="D40" s="4"/>
      <c r="E40" s="4"/>
      <c r="F40" s="19" t="s">
        <v>1470</v>
      </c>
      <c r="G40" s="20"/>
      <c r="H40" s="20"/>
      <c r="I40" s="20" t="s">
        <v>1471</v>
      </c>
      <c r="J40" s="20"/>
      <c r="K40" s="20"/>
      <c r="L40" s="20" t="s">
        <v>1472</v>
      </c>
      <c r="M40" s="20"/>
      <c r="N40" s="20"/>
      <c r="O40" s="20"/>
      <c r="P40" s="20"/>
      <c r="Q40" s="20"/>
      <c r="R40" s="20" t="s">
        <v>1473</v>
      </c>
      <c r="S40" s="4"/>
      <c r="T40" s="20"/>
      <c r="U40" s="20" t="s">
        <v>1474</v>
      </c>
      <c r="V40" s="4"/>
      <c r="W40" s="20"/>
      <c r="X40" s="20" t="s">
        <v>1475</v>
      </c>
      <c r="Y40" s="4"/>
      <c r="Z40" s="4"/>
      <c r="AA40" s="20" t="s">
        <v>1476</v>
      </c>
      <c r="AB40" s="4"/>
      <c r="AC40" s="4"/>
      <c r="AD40" s="20" t="s">
        <v>1477</v>
      </c>
      <c r="AE40" s="4"/>
    </row>
    <row r="41" spans="1:31" ht="16.5" thickBot="1">
      <c r="A41" s="269"/>
      <c r="B41" s="4"/>
      <c r="C41" s="24" t="s">
        <v>1478</v>
      </c>
      <c r="D41" s="4"/>
      <c r="E41" s="4"/>
      <c r="F41" s="19" t="s">
        <v>1479</v>
      </c>
      <c r="G41" s="20"/>
      <c r="H41" s="20"/>
      <c r="I41" s="20" t="s">
        <v>1480</v>
      </c>
      <c r="J41" s="20"/>
      <c r="K41" s="20"/>
      <c r="L41" s="20" t="s">
        <v>1481</v>
      </c>
      <c r="M41" s="20"/>
      <c r="N41" s="20"/>
      <c r="O41" s="20"/>
      <c r="P41" s="20"/>
      <c r="Q41" s="20"/>
      <c r="R41" s="20" t="s">
        <v>1482</v>
      </c>
      <c r="S41" s="4"/>
      <c r="T41" s="20"/>
      <c r="U41" s="20" t="s">
        <v>1483</v>
      </c>
      <c r="V41" s="4"/>
      <c r="W41" s="20"/>
      <c r="X41" s="20" t="s">
        <v>1484</v>
      </c>
      <c r="Y41" s="4"/>
      <c r="Z41" s="4"/>
      <c r="AA41" s="20" t="s">
        <v>1485</v>
      </c>
      <c r="AB41" s="4"/>
      <c r="AC41" s="4"/>
      <c r="AD41" s="20" t="s">
        <v>1486</v>
      </c>
      <c r="AE41" s="4"/>
    </row>
    <row r="42" spans="1:31" ht="16.5" thickBot="1">
      <c r="A42" s="269"/>
      <c r="B42" s="4"/>
      <c r="C42" s="24" t="s">
        <v>1487</v>
      </c>
      <c r="D42" s="4"/>
      <c r="E42" s="4"/>
      <c r="F42" s="19" t="s">
        <v>1488</v>
      </c>
      <c r="G42" s="20"/>
      <c r="H42" s="20"/>
      <c r="I42" s="20" t="s">
        <v>1489</v>
      </c>
      <c r="J42" s="20"/>
      <c r="K42" s="20"/>
      <c r="L42" s="20" t="s">
        <v>1490</v>
      </c>
      <c r="M42" s="20"/>
      <c r="N42" s="20"/>
      <c r="O42" s="20"/>
      <c r="P42" s="20"/>
      <c r="Q42" s="20"/>
      <c r="R42" s="20" t="s">
        <v>1491</v>
      </c>
      <c r="S42" s="4"/>
      <c r="T42" s="20"/>
      <c r="U42" s="20" t="s">
        <v>1492</v>
      </c>
      <c r="V42" s="4"/>
      <c r="W42" s="20"/>
      <c r="X42" s="20" t="s">
        <v>1493</v>
      </c>
      <c r="Y42" s="4"/>
      <c r="Z42" s="4"/>
      <c r="AA42" s="20" t="s">
        <v>1494</v>
      </c>
      <c r="AB42" s="4"/>
      <c r="AC42" s="4"/>
      <c r="AD42" s="20" t="s">
        <v>1495</v>
      </c>
      <c r="AE42" s="4"/>
    </row>
    <row r="43" spans="1:31" ht="16.5" thickBot="1">
      <c r="A43" s="269"/>
      <c r="B43" s="4"/>
      <c r="C43" s="24" t="s">
        <v>1496</v>
      </c>
      <c r="D43" s="4"/>
      <c r="E43" s="4"/>
      <c r="F43" s="19" t="s">
        <v>1497</v>
      </c>
      <c r="G43" s="20"/>
      <c r="H43" s="20"/>
      <c r="I43" s="20" t="s">
        <v>1498</v>
      </c>
      <c r="J43" s="20"/>
      <c r="K43" s="20"/>
      <c r="L43" s="20" t="s">
        <v>1499</v>
      </c>
      <c r="M43" s="20"/>
      <c r="N43" s="20"/>
      <c r="O43" s="20"/>
      <c r="P43" s="20"/>
      <c r="Q43" s="20"/>
      <c r="R43" s="20" t="s">
        <v>1500</v>
      </c>
      <c r="S43" s="4"/>
      <c r="T43" s="20"/>
      <c r="U43" s="20" t="s">
        <v>1501</v>
      </c>
      <c r="V43" s="4"/>
      <c r="W43" s="20"/>
      <c r="X43" s="20" t="s">
        <v>1502</v>
      </c>
      <c r="Y43" s="4"/>
      <c r="Z43" s="4"/>
      <c r="AA43" s="20" t="s">
        <v>1503</v>
      </c>
      <c r="AB43" s="4"/>
      <c r="AC43" s="4"/>
      <c r="AD43" s="20" t="s">
        <v>1504</v>
      </c>
      <c r="AE43" s="4"/>
    </row>
    <row r="44" spans="1:31" ht="16.5" thickBot="1">
      <c r="A44" s="269"/>
      <c r="B44" s="4"/>
      <c r="C44" s="24" t="s">
        <v>1505</v>
      </c>
      <c r="D44" s="4"/>
      <c r="E44" s="4"/>
      <c r="F44" s="19" t="s">
        <v>1506</v>
      </c>
      <c r="G44" s="20"/>
      <c r="H44" s="20"/>
      <c r="I44" s="20" t="s">
        <v>1507</v>
      </c>
      <c r="J44" s="20"/>
      <c r="K44" s="20"/>
      <c r="L44" s="20" t="s">
        <v>1508</v>
      </c>
      <c r="M44" s="20"/>
      <c r="N44" s="20"/>
      <c r="O44" s="20"/>
      <c r="P44" s="20"/>
      <c r="Q44" s="20"/>
      <c r="R44" s="20" t="s">
        <v>1509</v>
      </c>
      <c r="S44" s="4"/>
      <c r="T44" s="20"/>
      <c r="U44" s="20" t="s">
        <v>1510</v>
      </c>
      <c r="V44" s="4"/>
      <c r="W44" s="20"/>
      <c r="X44" s="20" t="s">
        <v>1511</v>
      </c>
      <c r="Y44" s="4"/>
      <c r="Z44" s="4"/>
      <c r="AA44" s="20" t="s">
        <v>1512</v>
      </c>
      <c r="AB44" s="4"/>
      <c r="AC44" s="4"/>
      <c r="AD44" s="20" t="s">
        <v>1513</v>
      </c>
      <c r="AE44" s="4"/>
    </row>
    <row r="45" spans="1:31" ht="16.5" thickBot="1">
      <c r="A45" s="269"/>
      <c r="B45" s="4"/>
      <c r="C45" s="24" t="s">
        <v>1514</v>
      </c>
      <c r="D45" s="4"/>
      <c r="E45" s="4"/>
      <c r="F45" s="19" t="s">
        <v>1515</v>
      </c>
      <c r="G45" s="20"/>
      <c r="H45" s="20"/>
      <c r="I45" s="20" t="s">
        <v>1516</v>
      </c>
      <c r="J45" s="20"/>
      <c r="K45" s="20"/>
      <c r="L45" s="20" t="s">
        <v>1517</v>
      </c>
      <c r="M45" s="20"/>
      <c r="N45" s="20"/>
      <c r="O45" s="20"/>
      <c r="P45" s="20"/>
      <c r="Q45" s="20"/>
      <c r="R45" s="20" t="s">
        <v>1518</v>
      </c>
      <c r="S45" s="4"/>
      <c r="T45" s="20"/>
      <c r="U45" s="20" t="s">
        <v>1519</v>
      </c>
      <c r="V45" s="4"/>
      <c r="W45" s="20"/>
      <c r="X45" s="20" t="s">
        <v>1520</v>
      </c>
      <c r="Y45" s="4"/>
      <c r="Z45" s="4"/>
      <c r="AA45" s="20" t="s">
        <v>1521</v>
      </c>
      <c r="AB45" s="4"/>
      <c r="AC45" s="4"/>
      <c r="AD45" s="20" t="s">
        <v>1522</v>
      </c>
      <c r="AE45" s="4"/>
    </row>
    <row r="46" spans="1:31" ht="16.5" thickBot="1">
      <c r="A46" s="269"/>
      <c r="B46" s="4"/>
      <c r="C46" s="24" t="s">
        <v>1523</v>
      </c>
      <c r="D46" s="4"/>
      <c r="E46" s="4"/>
      <c r="F46" s="19" t="s">
        <v>1524</v>
      </c>
      <c r="G46" s="20"/>
      <c r="H46" s="20"/>
      <c r="I46" s="20" t="s">
        <v>1525</v>
      </c>
      <c r="J46" s="20"/>
      <c r="K46" s="20"/>
      <c r="L46" s="20" t="s">
        <v>1526</v>
      </c>
      <c r="M46" s="20"/>
      <c r="N46" s="20"/>
      <c r="O46" s="20"/>
      <c r="P46" s="20"/>
      <c r="Q46" s="20"/>
      <c r="R46" s="20" t="s">
        <v>1527</v>
      </c>
      <c r="S46" s="4"/>
      <c r="T46" s="20"/>
      <c r="U46" s="20" t="s">
        <v>1528</v>
      </c>
      <c r="V46" s="4"/>
      <c r="W46" s="20"/>
      <c r="X46" s="20" t="s">
        <v>1529</v>
      </c>
      <c r="Y46" s="4"/>
      <c r="Z46" s="4"/>
      <c r="AA46" s="20" t="s">
        <v>1530</v>
      </c>
      <c r="AB46" s="4"/>
      <c r="AC46" s="4"/>
      <c r="AD46" s="20" t="s">
        <v>1531</v>
      </c>
      <c r="AE46" s="4"/>
    </row>
    <row r="47" spans="1:31" ht="16.5" thickBot="1">
      <c r="A47" s="269"/>
      <c r="B47" s="4"/>
      <c r="C47" s="24" t="s">
        <v>1532</v>
      </c>
      <c r="D47" s="4"/>
      <c r="E47" s="4"/>
      <c r="F47" s="19" t="s">
        <v>1533</v>
      </c>
      <c r="G47" s="20"/>
      <c r="H47" s="20"/>
      <c r="I47" s="20" t="s">
        <v>1534</v>
      </c>
      <c r="J47" s="20"/>
      <c r="K47" s="20"/>
      <c r="L47" s="20" t="s">
        <v>1535</v>
      </c>
      <c r="M47" s="20"/>
      <c r="N47" s="20"/>
      <c r="O47" s="20"/>
      <c r="P47" s="20"/>
      <c r="Q47" s="20"/>
      <c r="R47" s="20" t="s">
        <v>1536</v>
      </c>
      <c r="S47" s="4"/>
      <c r="T47" s="20"/>
      <c r="U47" s="20" t="s">
        <v>1537</v>
      </c>
      <c r="V47" s="4"/>
      <c r="W47" s="20"/>
      <c r="X47" s="20" t="s">
        <v>1538</v>
      </c>
      <c r="Y47" s="4"/>
      <c r="Z47" s="4"/>
      <c r="AA47" s="20" t="s">
        <v>1539</v>
      </c>
      <c r="AB47" s="4"/>
      <c r="AC47" s="4"/>
      <c r="AD47" s="20" t="s">
        <v>1540</v>
      </c>
      <c r="AE47" s="4"/>
    </row>
    <row r="48" spans="1:31" ht="16.5" thickBot="1">
      <c r="A48" s="269"/>
      <c r="B48" s="4"/>
      <c r="C48" s="24" t="s">
        <v>1541</v>
      </c>
      <c r="D48" s="4"/>
      <c r="E48" s="4"/>
      <c r="F48" s="19" t="s">
        <v>1542</v>
      </c>
      <c r="G48" s="20"/>
      <c r="H48" s="20"/>
      <c r="I48" s="20" t="s">
        <v>1543</v>
      </c>
      <c r="J48" s="20"/>
      <c r="K48" s="20"/>
      <c r="L48" s="20" t="s">
        <v>1544</v>
      </c>
      <c r="M48" s="20"/>
      <c r="N48" s="20"/>
      <c r="O48" s="20"/>
      <c r="P48" s="20"/>
      <c r="Q48" s="20"/>
      <c r="R48" s="20" t="s">
        <v>1545</v>
      </c>
      <c r="S48" s="4"/>
      <c r="T48" s="20"/>
      <c r="U48" s="20" t="s">
        <v>1546</v>
      </c>
      <c r="V48" s="4"/>
      <c r="W48" s="20"/>
      <c r="X48" s="20" t="s">
        <v>1547</v>
      </c>
      <c r="Y48" s="4"/>
      <c r="Z48" s="4"/>
      <c r="AA48" s="20" t="s">
        <v>1548</v>
      </c>
      <c r="AB48" s="4"/>
      <c r="AC48" s="4"/>
      <c r="AD48" s="20" t="s">
        <v>1549</v>
      </c>
      <c r="AE48" s="4"/>
    </row>
    <row r="49" spans="1:31" ht="16.5" thickBot="1">
      <c r="A49" s="269"/>
      <c r="B49" s="4"/>
      <c r="C49" s="24" t="s">
        <v>1550</v>
      </c>
      <c r="D49" s="4"/>
      <c r="E49" s="4"/>
      <c r="F49" s="19" t="s">
        <v>1551</v>
      </c>
      <c r="G49" s="20"/>
      <c r="H49" s="20"/>
      <c r="I49" s="20" t="s">
        <v>1552</v>
      </c>
      <c r="J49" s="20"/>
      <c r="K49" s="20"/>
      <c r="L49" s="20" t="s">
        <v>1553</v>
      </c>
      <c r="M49" s="20"/>
      <c r="N49" s="20"/>
      <c r="O49" s="20"/>
      <c r="P49" s="20"/>
      <c r="Q49" s="20"/>
      <c r="R49" s="20" t="s">
        <v>1554</v>
      </c>
      <c r="S49" s="4"/>
      <c r="T49" s="20"/>
      <c r="U49" s="20" t="s">
        <v>1555</v>
      </c>
      <c r="V49" s="4"/>
      <c r="W49" s="20"/>
      <c r="X49" s="20" t="s">
        <v>1556</v>
      </c>
      <c r="Y49" s="4"/>
      <c r="Z49" s="4"/>
      <c r="AA49" s="20" t="s">
        <v>1557</v>
      </c>
      <c r="AB49" s="4"/>
      <c r="AC49" s="4"/>
      <c r="AD49" s="20" t="s">
        <v>1558</v>
      </c>
      <c r="AE49" s="4"/>
    </row>
    <row r="50" spans="1:31" ht="16.5" thickBot="1">
      <c r="A50" s="269"/>
      <c r="B50" s="4"/>
      <c r="C50" s="24" t="s">
        <v>1559</v>
      </c>
      <c r="D50" s="4"/>
      <c r="E50" s="4"/>
      <c r="F50" s="19" t="s">
        <v>1560</v>
      </c>
      <c r="G50" s="20"/>
      <c r="H50" s="20"/>
      <c r="I50" s="20" t="s">
        <v>1561</v>
      </c>
      <c r="J50" s="20"/>
      <c r="K50" s="20"/>
      <c r="L50" s="20" t="s">
        <v>1562</v>
      </c>
      <c r="M50" s="20"/>
      <c r="N50" s="20"/>
      <c r="O50" s="20"/>
      <c r="P50" s="20"/>
      <c r="Q50" s="20"/>
      <c r="R50" s="20" t="s">
        <v>1563</v>
      </c>
      <c r="S50" s="4"/>
      <c r="T50" s="20"/>
      <c r="U50" s="20" t="s">
        <v>1564</v>
      </c>
      <c r="V50" s="4"/>
      <c r="W50" s="20"/>
      <c r="X50" s="20" t="s">
        <v>1565</v>
      </c>
      <c r="Y50" s="4"/>
      <c r="Z50" s="4"/>
      <c r="AA50" s="20" t="s">
        <v>1566</v>
      </c>
      <c r="AB50" s="4"/>
      <c r="AC50" s="4"/>
      <c r="AD50" s="20" t="s">
        <v>1567</v>
      </c>
      <c r="AE50" s="4"/>
    </row>
    <row r="51" spans="1:31" ht="16.5" thickBot="1">
      <c r="A51" s="269"/>
      <c r="B51" s="4"/>
      <c r="C51" s="24" t="s">
        <v>1568</v>
      </c>
      <c r="D51" s="4"/>
      <c r="E51" s="4"/>
      <c r="F51" s="19" t="s">
        <v>1569</v>
      </c>
      <c r="G51" s="20"/>
      <c r="H51" s="20"/>
      <c r="I51" s="20" t="s">
        <v>1570</v>
      </c>
      <c r="J51" s="20"/>
      <c r="K51" s="20"/>
      <c r="L51" s="20" t="s">
        <v>1571</v>
      </c>
      <c r="M51" s="20"/>
      <c r="N51" s="20"/>
      <c r="O51" s="20"/>
      <c r="P51" s="20"/>
      <c r="Q51" s="20"/>
      <c r="R51" s="20" t="s">
        <v>1572</v>
      </c>
      <c r="S51" s="4"/>
      <c r="T51" s="20"/>
      <c r="U51" s="20" t="s">
        <v>1573</v>
      </c>
      <c r="V51" s="4"/>
      <c r="W51" s="20"/>
      <c r="X51" s="20" t="s">
        <v>1574</v>
      </c>
      <c r="Y51" s="4"/>
      <c r="Z51" s="4"/>
      <c r="AA51" s="20" t="s">
        <v>1575</v>
      </c>
      <c r="AB51" s="4"/>
      <c r="AC51" s="4"/>
      <c r="AD51" s="20" t="s">
        <v>1576</v>
      </c>
      <c r="AE51" s="4"/>
    </row>
    <row r="52" spans="1:31" ht="16.5" thickBot="1">
      <c r="A52" s="269"/>
      <c r="B52" s="4"/>
      <c r="C52" s="24" t="s">
        <v>1577</v>
      </c>
      <c r="D52" s="4"/>
      <c r="E52" s="4"/>
      <c r="F52" s="19" t="s">
        <v>1578</v>
      </c>
      <c r="G52" s="20"/>
      <c r="H52" s="20"/>
      <c r="I52" s="20" t="s">
        <v>1579</v>
      </c>
      <c r="J52" s="20"/>
      <c r="K52" s="20"/>
      <c r="L52" s="20" t="s">
        <v>1580</v>
      </c>
      <c r="M52" s="20"/>
      <c r="N52" s="20"/>
      <c r="O52" s="20"/>
      <c r="P52" s="20"/>
      <c r="Q52" s="20"/>
      <c r="R52" s="20" t="s">
        <v>1581</v>
      </c>
      <c r="S52" s="4"/>
      <c r="T52" s="20"/>
      <c r="U52" s="20" t="s">
        <v>1582</v>
      </c>
      <c r="V52" s="4"/>
      <c r="W52" s="20"/>
      <c r="X52" s="20" t="s">
        <v>1583</v>
      </c>
      <c r="Y52" s="4"/>
      <c r="Z52" s="4"/>
      <c r="AA52" s="20" t="s">
        <v>1584</v>
      </c>
      <c r="AB52" s="4"/>
      <c r="AC52" s="4"/>
      <c r="AD52" s="20" t="s">
        <v>1585</v>
      </c>
      <c r="AE52" s="4"/>
    </row>
    <row r="53" spans="1:31" ht="16.5" thickBot="1">
      <c r="A53" s="269"/>
      <c r="B53" s="4"/>
      <c r="C53" s="24" t="s">
        <v>1586</v>
      </c>
      <c r="D53" s="4"/>
      <c r="E53" s="4"/>
      <c r="F53" s="19" t="s">
        <v>1587</v>
      </c>
      <c r="G53" s="20"/>
      <c r="H53" s="20"/>
      <c r="I53" s="20" t="s">
        <v>1588</v>
      </c>
      <c r="J53" s="20"/>
      <c r="K53" s="20"/>
      <c r="L53" s="20" t="s">
        <v>1589</v>
      </c>
      <c r="M53" s="20"/>
      <c r="N53" s="20"/>
      <c r="O53" s="20"/>
      <c r="P53" s="20"/>
      <c r="Q53" s="20"/>
      <c r="R53" s="20" t="s">
        <v>1590</v>
      </c>
      <c r="S53" s="4"/>
      <c r="T53" s="20"/>
      <c r="U53" s="20" t="s">
        <v>1591</v>
      </c>
      <c r="V53" s="4"/>
      <c r="W53" s="20"/>
      <c r="X53" s="20" t="s">
        <v>1592</v>
      </c>
      <c r="Y53" s="4"/>
      <c r="Z53" s="4"/>
      <c r="AA53" s="20" t="s">
        <v>1593</v>
      </c>
      <c r="AB53" s="4"/>
      <c r="AC53" s="4"/>
      <c r="AD53" s="20" t="s">
        <v>1594</v>
      </c>
      <c r="AE53" s="4"/>
    </row>
    <row r="54" spans="1:31" ht="16.5" thickBot="1">
      <c r="A54" s="269"/>
      <c r="B54" s="4"/>
      <c r="C54" s="24" t="s">
        <v>1595</v>
      </c>
      <c r="D54" s="4"/>
      <c r="E54" s="4"/>
      <c r="F54" s="19" t="s">
        <v>1596</v>
      </c>
      <c r="G54" s="20"/>
      <c r="H54" s="20"/>
      <c r="I54" s="20" t="s">
        <v>1597</v>
      </c>
      <c r="J54" s="20"/>
      <c r="K54" s="20"/>
      <c r="L54" s="20" t="s">
        <v>1598</v>
      </c>
      <c r="M54" s="20"/>
      <c r="N54" s="20"/>
      <c r="O54" s="20"/>
      <c r="P54" s="20"/>
      <c r="Q54" s="20"/>
      <c r="R54" s="20" t="s">
        <v>1599</v>
      </c>
      <c r="S54" s="4"/>
      <c r="T54" s="20"/>
      <c r="U54" s="20" t="s">
        <v>1600</v>
      </c>
      <c r="V54" s="4"/>
      <c r="W54" s="20"/>
      <c r="X54" s="20" t="s">
        <v>1601</v>
      </c>
      <c r="Y54" s="4"/>
      <c r="Z54" s="4"/>
      <c r="AA54" s="20" t="s">
        <v>1602</v>
      </c>
      <c r="AB54" s="4"/>
      <c r="AC54" s="4"/>
      <c r="AD54" s="20" t="s">
        <v>1603</v>
      </c>
      <c r="AE54" s="4"/>
    </row>
    <row r="55" spans="1:31" ht="16.5" thickBot="1">
      <c r="A55" s="269"/>
      <c r="B55" s="4"/>
      <c r="C55" s="24" t="s">
        <v>1604</v>
      </c>
      <c r="D55" s="4"/>
      <c r="E55" s="4"/>
      <c r="F55" s="19" t="s">
        <v>1605</v>
      </c>
      <c r="G55" s="20"/>
      <c r="H55" s="20"/>
      <c r="I55" s="20" t="s">
        <v>1606</v>
      </c>
      <c r="J55" s="20"/>
      <c r="K55" s="20"/>
      <c r="L55" s="20" t="s">
        <v>1607</v>
      </c>
      <c r="M55" s="20"/>
      <c r="N55" s="20"/>
      <c r="O55" s="20"/>
      <c r="P55" s="20"/>
      <c r="Q55" s="20"/>
      <c r="R55" s="20" t="s">
        <v>1608</v>
      </c>
      <c r="S55" s="4"/>
      <c r="T55" s="20"/>
      <c r="U55" s="20" t="s">
        <v>1609</v>
      </c>
      <c r="V55" s="4"/>
      <c r="W55" s="20"/>
      <c r="X55" s="20" t="s">
        <v>1610</v>
      </c>
      <c r="Y55" s="4"/>
      <c r="Z55" s="4"/>
      <c r="AA55" s="20" t="s">
        <v>1611</v>
      </c>
      <c r="AB55" s="4"/>
      <c r="AC55" s="4"/>
      <c r="AD55" s="20" t="s">
        <v>1612</v>
      </c>
      <c r="AE55" s="4"/>
    </row>
    <row r="56" spans="1:31" ht="16.5" thickBot="1">
      <c r="A56" s="269"/>
      <c r="B56" s="4"/>
      <c r="C56" s="24" t="s">
        <v>1613</v>
      </c>
      <c r="D56" s="4"/>
      <c r="E56" s="4"/>
      <c r="F56" s="19" t="s">
        <v>1614</v>
      </c>
      <c r="G56" s="20"/>
      <c r="H56" s="20"/>
      <c r="I56" s="20" t="s">
        <v>1615</v>
      </c>
      <c r="J56" s="20"/>
      <c r="K56" s="20"/>
      <c r="L56" s="20" t="s">
        <v>1616</v>
      </c>
      <c r="M56" s="20"/>
      <c r="N56" s="20"/>
      <c r="O56" s="20"/>
      <c r="P56" s="20"/>
      <c r="Q56" s="20"/>
      <c r="R56" s="20" t="s">
        <v>1617</v>
      </c>
      <c r="S56" s="4"/>
      <c r="T56" s="20"/>
      <c r="U56" s="20" t="s">
        <v>1618</v>
      </c>
      <c r="V56" s="4"/>
      <c r="W56" s="20"/>
      <c r="X56" s="20" t="s">
        <v>1619</v>
      </c>
      <c r="Y56" s="4"/>
      <c r="Z56" s="4"/>
      <c r="AA56" s="20" t="s">
        <v>1620</v>
      </c>
      <c r="AB56" s="4"/>
      <c r="AC56" s="4"/>
      <c r="AD56" s="20" t="s">
        <v>1621</v>
      </c>
      <c r="AE56" s="4"/>
    </row>
    <row r="57" spans="1:31" ht="16.5" thickBot="1">
      <c r="A57" s="269"/>
      <c r="B57" s="4"/>
      <c r="C57" s="21" t="s">
        <v>1622</v>
      </c>
      <c r="D57" s="4"/>
      <c r="E57" s="4"/>
      <c r="F57" s="19" t="s">
        <v>1623</v>
      </c>
      <c r="G57" s="20"/>
      <c r="H57" s="20"/>
      <c r="I57" s="20" t="s">
        <v>1624</v>
      </c>
      <c r="J57" s="20"/>
      <c r="K57" s="20"/>
      <c r="L57" s="20" t="s">
        <v>1625</v>
      </c>
      <c r="M57" s="20"/>
      <c r="N57" s="20"/>
      <c r="O57" s="20"/>
      <c r="P57" s="20"/>
      <c r="Q57" s="20"/>
      <c r="R57" s="20" t="s">
        <v>1626</v>
      </c>
      <c r="S57" s="4"/>
      <c r="T57" s="20"/>
      <c r="U57" s="20" t="s">
        <v>1627</v>
      </c>
      <c r="V57" s="4"/>
      <c r="W57" s="20"/>
      <c r="X57" s="20" t="s">
        <v>1628</v>
      </c>
      <c r="Y57" s="4"/>
      <c r="Z57" s="4"/>
      <c r="AA57" s="20" t="s">
        <v>1629</v>
      </c>
      <c r="AB57" s="4"/>
      <c r="AC57" s="4"/>
      <c r="AD57" s="20" t="s">
        <v>1630</v>
      </c>
      <c r="AE57" s="4"/>
    </row>
    <row r="58" spans="1:31" ht="16.5" thickBot="1">
      <c r="A58" s="269"/>
      <c r="B58" s="4"/>
      <c r="C58" s="24" t="s">
        <v>1631</v>
      </c>
      <c r="D58" s="4"/>
      <c r="E58" s="4"/>
      <c r="F58" s="19" t="s">
        <v>1632</v>
      </c>
      <c r="G58" s="20"/>
      <c r="H58" s="20"/>
      <c r="I58" s="20" t="s">
        <v>1633</v>
      </c>
      <c r="J58" s="20"/>
      <c r="K58" s="20"/>
      <c r="L58" s="20" t="s">
        <v>1634</v>
      </c>
      <c r="M58" s="20"/>
      <c r="N58" s="20"/>
      <c r="O58" s="20"/>
      <c r="P58" s="20"/>
      <c r="Q58" s="20"/>
      <c r="R58" s="20" t="s">
        <v>1635</v>
      </c>
      <c r="S58" s="4"/>
      <c r="T58" s="20"/>
      <c r="U58" s="20" t="s">
        <v>1636</v>
      </c>
      <c r="V58" s="4"/>
      <c r="W58" s="20"/>
      <c r="X58" s="20" t="s">
        <v>1637</v>
      </c>
      <c r="Y58" s="4"/>
      <c r="Z58" s="4"/>
      <c r="AA58" s="20" t="s">
        <v>1638</v>
      </c>
      <c r="AB58" s="4"/>
      <c r="AC58" s="4"/>
      <c r="AD58" s="20" t="s">
        <v>1639</v>
      </c>
      <c r="AE58" s="4"/>
    </row>
    <row r="59" spans="1:31" ht="16.5" thickBot="1">
      <c r="A59" s="269"/>
      <c r="B59" s="4"/>
      <c r="C59" s="24" t="s">
        <v>1640</v>
      </c>
      <c r="D59" s="4"/>
      <c r="E59" s="4"/>
      <c r="F59" s="19" t="s">
        <v>1641</v>
      </c>
      <c r="G59" s="20"/>
      <c r="H59" s="20"/>
      <c r="I59" s="20" t="s">
        <v>1642</v>
      </c>
      <c r="J59" s="20"/>
      <c r="K59" s="20"/>
      <c r="L59" s="20" t="s">
        <v>1643</v>
      </c>
      <c r="M59" s="20"/>
      <c r="N59" s="20"/>
      <c r="O59" s="20"/>
      <c r="P59" s="20"/>
      <c r="Q59" s="20"/>
      <c r="R59" s="20" t="s">
        <v>1644</v>
      </c>
      <c r="S59" s="4"/>
      <c r="T59" s="20"/>
      <c r="U59" s="20" t="s">
        <v>1645</v>
      </c>
      <c r="V59" s="4"/>
      <c r="W59" s="20"/>
      <c r="X59" s="20" t="s">
        <v>1646</v>
      </c>
      <c r="Y59" s="4"/>
      <c r="Z59" s="4"/>
      <c r="AA59" s="20" t="s">
        <v>1647</v>
      </c>
      <c r="AB59" s="4"/>
      <c r="AC59" s="4"/>
      <c r="AD59" s="20" t="s">
        <v>1648</v>
      </c>
      <c r="AE59" s="4"/>
    </row>
    <row r="60" spans="1:31" ht="16.5" thickBot="1">
      <c r="A60" s="269"/>
      <c r="B60" s="4"/>
      <c r="C60" s="24" t="s">
        <v>1649</v>
      </c>
      <c r="D60" s="4"/>
      <c r="E60" s="4"/>
      <c r="F60" s="19" t="s">
        <v>1650</v>
      </c>
      <c r="G60" s="20"/>
      <c r="H60" s="20"/>
      <c r="I60" s="20" t="s">
        <v>1651</v>
      </c>
      <c r="J60" s="20"/>
      <c r="K60" s="20"/>
      <c r="L60" s="20" t="s">
        <v>1652</v>
      </c>
      <c r="M60" s="20"/>
      <c r="N60" s="20"/>
      <c r="O60" s="20"/>
      <c r="P60" s="20"/>
      <c r="Q60" s="20"/>
      <c r="R60" s="20" t="s">
        <v>1653</v>
      </c>
      <c r="S60" s="4"/>
      <c r="T60" s="20"/>
      <c r="U60" s="20" t="s">
        <v>1654</v>
      </c>
      <c r="V60" s="4"/>
      <c r="W60" s="20"/>
      <c r="X60" s="20" t="s">
        <v>1655</v>
      </c>
      <c r="Y60" s="4"/>
      <c r="Z60" s="4"/>
      <c r="AA60" s="20" t="s">
        <v>1656</v>
      </c>
      <c r="AB60" s="4"/>
      <c r="AC60" s="4"/>
      <c r="AD60" s="20" t="s">
        <v>1657</v>
      </c>
      <c r="AE60" s="4"/>
    </row>
    <row r="61" spans="1:31" ht="16.5" thickBot="1">
      <c r="A61" s="269"/>
      <c r="B61" s="4"/>
      <c r="C61" s="24" t="s">
        <v>1658</v>
      </c>
      <c r="D61" s="4"/>
      <c r="E61" s="4"/>
      <c r="F61" s="19" t="s">
        <v>1659</v>
      </c>
      <c r="G61" s="20"/>
      <c r="H61" s="20"/>
      <c r="I61" s="20" t="s">
        <v>1660</v>
      </c>
      <c r="J61" s="20"/>
      <c r="K61" s="20"/>
      <c r="L61" s="20" t="s">
        <v>1661</v>
      </c>
      <c r="M61" s="20"/>
      <c r="N61" s="20"/>
      <c r="O61" s="20"/>
      <c r="P61" s="20"/>
      <c r="Q61" s="20"/>
      <c r="R61" s="20" t="s">
        <v>1662</v>
      </c>
      <c r="S61" s="4"/>
      <c r="T61" s="20"/>
      <c r="U61" s="20" t="s">
        <v>1663</v>
      </c>
      <c r="V61" s="4"/>
      <c r="W61" s="20"/>
      <c r="X61" s="20" t="s">
        <v>1664</v>
      </c>
      <c r="Y61" s="4"/>
      <c r="Z61" s="4"/>
      <c r="AA61" s="20" t="s">
        <v>1665</v>
      </c>
      <c r="AB61" s="4"/>
      <c r="AC61" s="4"/>
      <c r="AD61" s="20" t="s">
        <v>1666</v>
      </c>
      <c r="AE61" s="4"/>
    </row>
    <row r="62" spans="1:31" ht="16.5" thickBot="1">
      <c r="A62" s="269"/>
      <c r="B62" s="4"/>
      <c r="C62" s="24" t="s">
        <v>1667</v>
      </c>
      <c r="D62" s="4"/>
      <c r="E62" s="4"/>
      <c r="F62" s="19" t="s">
        <v>1668</v>
      </c>
      <c r="G62" s="20"/>
      <c r="H62" s="20"/>
      <c r="I62" s="20" t="s">
        <v>1669</v>
      </c>
      <c r="J62" s="20"/>
      <c r="K62" s="20"/>
      <c r="L62" s="20" t="s">
        <v>1670</v>
      </c>
      <c r="M62" s="20"/>
      <c r="N62" s="20"/>
      <c r="O62" s="20"/>
      <c r="P62" s="20"/>
      <c r="Q62" s="20"/>
      <c r="R62" s="20" t="s">
        <v>1671</v>
      </c>
      <c r="S62" s="4"/>
      <c r="T62" s="20"/>
      <c r="U62" s="20" t="s">
        <v>1672</v>
      </c>
      <c r="V62" s="4"/>
      <c r="W62" s="20"/>
      <c r="X62" s="20" t="s">
        <v>1673</v>
      </c>
      <c r="Y62" s="4"/>
      <c r="Z62" s="4"/>
      <c r="AA62" s="20" t="s">
        <v>1674</v>
      </c>
      <c r="AB62" s="4"/>
      <c r="AC62" s="4"/>
      <c r="AD62" s="20" t="s">
        <v>1675</v>
      </c>
      <c r="AE62" s="4"/>
    </row>
    <row r="63" spans="1:31" ht="16.5" thickBot="1">
      <c r="A63" s="269"/>
      <c r="B63" s="4"/>
      <c r="C63" s="24" t="s">
        <v>1676</v>
      </c>
      <c r="D63" s="4"/>
      <c r="E63" s="4"/>
      <c r="F63" s="19" t="s">
        <v>1677</v>
      </c>
      <c r="G63" s="20"/>
      <c r="H63" s="20"/>
      <c r="I63" s="20" t="s">
        <v>1678</v>
      </c>
      <c r="J63" s="20"/>
      <c r="K63" s="20"/>
      <c r="L63" s="20" t="s">
        <v>1679</v>
      </c>
      <c r="M63" s="20"/>
      <c r="N63" s="20"/>
      <c r="O63" s="20"/>
      <c r="P63" s="20"/>
      <c r="Q63" s="20"/>
      <c r="R63" s="20" t="s">
        <v>1680</v>
      </c>
      <c r="S63" s="4"/>
      <c r="T63" s="20"/>
      <c r="U63" s="20" t="s">
        <v>1681</v>
      </c>
      <c r="V63" s="4"/>
      <c r="W63" s="20"/>
      <c r="X63" s="20" t="s">
        <v>1682</v>
      </c>
      <c r="Y63" s="4"/>
      <c r="Z63" s="4"/>
      <c r="AA63" s="20" t="s">
        <v>1683</v>
      </c>
      <c r="AB63" s="4"/>
      <c r="AC63" s="4"/>
      <c r="AD63" s="20" t="s">
        <v>1684</v>
      </c>
      <c r="AE63" s="4"/>
    </row>
    <row r="64" spans="1:31" ht="16.5" thickBot="1">
      <c r="A64" s="269"/>
      <c r="B64" s="4"/>
      <c r="C64" s="24" t="s">
        <v>1685</v>
      </c>
      <c r="D64" s="4"/>
      <c r="E64" s="4"/>
      <c r="F64" s="19" t="s">
        <v>1686</v>
      </c>
      <c r="G64" s="20"/>
      <c r="H64" s="20"/>
      <c r="I64" s="20" t="s">
        <v>1687</v>
      </c>
      <c r="J64" s="20"/>
      <c r="K64" s="20"/>
      <c r="L64" s="20" t="s">
        <v>1688</v>
      </c>
      <c r="M64" s="20"/>
      <c r="N64" s="20"/>
      <c r="O64" s="20"/>
      <c r="P64" s="20"/>
      <c r="Q64" s="20"/>
      <c r="R64" s="20" t="s">
        <v>1689</v>
      </c>
      <c r="S64" s="4"/>
      <c r="T64" s="20"/>
      <c r="U64" s="20" t="s">
        <v>1690</v>
      </c>
      <c r="V64" s="4"/>
      <c r="W64" s="20"/>
      <c r="X64" s="20" t="s">
        <v>1691</v>
      </c>
      <c r="Y64" s="4"/>
      <c r="Z64" s="4"/>
      <c r="AA64" s="20" t="s">
        <v>1692</v>
      </c>
      <c r="AB64" s="4"/>
      <c r="AC64" s="4"/>
      <c r="AD64" s="20" t="s">
        <v>1693</v>
      </c>
      <c r="AE64" s="4"/>
    </row>
    <row r="65" spans="1:31" ht="16.5" thickBot="1">
      <c r="A65" s="269"/>
      <c r="B65" s="4"/>
      <c r="C65" s="24" t="s">
        <v>1694</v>
      </c>
      <c r="D65" s="4"/>
      <c r="E65" s="4"/>
      <c r="F65" s="19" t="s">
        <v>1695</v>
      </c>
      <c r="G65" s="20"/>
      <c r="H65" s="20"/>
      <c r="I65" s="20" t="s">
        <v>1696</v>
      </c>
      <c r="J65" s="20"/>
      <c r="K65" s="20"/>
      <c r="L65" s="20" t="s">
        <v>1697</v>
      </c>
      <c r="M65" s="20"/>
      <c r="N65" s="20"/>
      <c r="O65" s="20"/>
      <c r="P65" s="20"/>
      <c r="Q65" s="20"/>
      <c r="R65" s="20" t="s">
        <v>1698</v>
      </c>
      <c r="S65" s="4"/>
      <c r="T65" s="20"/>
      <c r="U65" s="20" t="s">
        <v>1699</v>
      </c>
      <c r="V65" s="4"/>
      <c r="W65" s="20"/>
      <c r="X65" s="20" t="s">
        <v>1700</v>
      </c>
      <c r="Y65" s="4"/>
      <c r="Z65" s="4"/>
      <c r="AA65" s="20" t="s">
        <v>1701</v>
      </c>
      <c r="AB65" s="4"/>
      <c r="AC65" s="4"/>
      <c r="AD65" s="20" t="s">
        <v>1702</v>
      </c>
      <c r="AE65" s="4"/>
    </row>
    <row r="66" spans="1:31" ht="16.5" thickBot="1">
      <c r="A66" s="269"/>
      <c r="B66" s="4"/>
      <c r="C66" s="24" t="s">
        <v>1703</v>
      </c>
      <c r="D66" s="4"/>
      <c r="E66" s="4"/>
      <c r="F66" s="19" t="s">
        <v>1704</v>
      </c>
      <c r="G66" s="20"/>
      <c r="H66" s="20"/>
      <c r="I66" s="20" t="s">
        <v>1705</v>
      </c>
      <c r="J66" s="20"/>
      <c r="K66" s="20"/>
      <c r="L66" s="20" t="s">
        <v>1706</v>
      </c>
      <c r="M66" s="20"/>
      <c r="N66" s="20"/>
      <c r="O66" s="20"/>
      <c r="P66" s="20"/>
      <c r="Q66" s="20"/>
      <c r="R66" s="20" t="s">
        <v>1707</v>
      </c>
      <c r="S66" s="4"/>
      <c r="T66" s="20"/>
      <c r="U66" s="20" t="s">
        <v>1708</v>
      </c>
      <c r="V66" s="4"/>
      <c r="W66" s="20"/>
      <c r="X66" s="20" t="s">
        <v>1709</v>
      </c>
      <c r="Y66" s="4"/>
      <c r="Z66" s="4"/>
      <c r="AA66" s="20" t="s">
        <v>1710</v>
      </c>
      <c r="AB66" s="4"/>
      <c r="AC66" s="4"/>
      <c r="AD66" s="20" t="s">
        <v>1711</v>
      </c>
      <c r="AE66" s="4"/>
    </row>
    <row r="67" spans="1:31" ht="16.5" thickBot="1">
      <c r="A67" s="269"/>
      <c r="B67" s="4"/>
      <c r="C67" s="24" t="s">
        <v>1712</v>
      </c>
      <c r="D67" s="4"/>
      <c r="E67" s="4"/>
      <c r="F67" s="19" t="s">
        <v>1713</v>
      </c>
      <c r="G67" s="20"/>
      <c r="H67" s="20"/>
      <c r="I67" s="20" t="s">
        <v>1714</v>
      </c>
      <c r="J67" s="20"/>
      <c r="K67" s="20"/>
      <c r="L67" s="20" t="s">
        <v>1715</v>
      </c>
      <c r="M67" s="20"/>
      <c r="N67" s="20"/>
      <c r="O67" s="20"/>
      <c r="P67" s="20"/>
      <c r="Q67" s="20"/>
      <c r="R67" s="20" t="s">
        <v>1716</v>
      </c>
      <c r="S67" s="4"/>
      <c r="T67" s="20"/>
      <c r="U67" s="20" t="s">
        <v>1717</v>
      </c>
      <c r="V67" s="4"/>
      <c r="W67" s="20"/>
      <c r="X67" s="20" t="s">
        <v>1718</v>
      </c>
      <c r="Y67" s="4"/>
      <c r="Z67" s="4"/>
      <c r="AA67" s="20" t="s">
        <v>1719</v>
      </c>
      <c r="AB67" s="4"/>
      <c r="AC67" s="4"/>
      <c r="AD67" s="20" t="s">
        <v>1720</v>
      </c>
      <c r="AE67" s="4"/>
    </row>
    <row r="68" spans="1:31" ht="16.5" thickBot="1">
      <c r="A68" s="269"/>
      <c r="B68" s="4"/>
      <c r="C68" s="24" t="s">
        <v>1721</v>
      </c>
      <c r="D68" s="4"/>
      <c r="E68" s="4"/>
      <c r="F68" s="19" t="s">
        <v>1722</v>
      </c>
      <c r="G68" s="20"/>
      <c r="H68" s="20"/>
      <c r="I68" s="20" t="s">
        <v>1723</v>
      </c>
      <c r="J68" s="20"/>
      <c r="K68" s="20"/>
      <c r="L68" s="20" t="s">
        <v>1724</v>
      </c>
      <c r="M68" s="20"/>
      <c r="N68" s="20"/>
      <c r="O68" s="20"/>
      <c r="P68" s="20"/>
      <c r="Q68" s="20"/>
      <c r="R68" s="20" t="s">
        <v>1725</v>
      </c>
      <c r="S68" s="4"/>
      <c r="T68" s="20"/>
      <c r="U68" s="20" t="s">
        <v>1726</v>
      </c>
      <c r="V68" s="4"/>
      <c r="W68" s="20"/>
      <c r="X68" s="20" t="s">
        <v>1727</v>
      </c>
      <c r="Y68" s="4"/>
      <c r="Z68" s="4"/>
      <c r="AA68" s="20" t="s">
        <v>1728</v>
      </c>
      <c r="AB68" s="4"/>
      <c r="AC68" s="4"/>
      <c r="AD68" s="20" t="s">
        <v>1729</v>
      </c>
      <c r="AE68" s="4"/>
    </row>
    <row r="69" spans="1:31" ht="16.5" thickBot="1">
      <c r="A69" s="269"/>
      <c r="B69" s="4"/>
      <c r="C69" s="24" t="s">
        <v>1730</v>
      </c>
      <c r="D69" s="4"/>
      <c r="E69" s="4"/>
      <c r="F69" s="19" t="s">
        <v>1731</v>
      </c>
      <c r="G69" s="20"/>
      <c r="H69" s="20"/>
      <c r="I69" s="20" t="s">
        <v>1732</v>
      </c>
      <c r="J69" s="20"/>
      <c r="K69" s="20"/>
      <c r="L69" s="20" t="s">
        <v>1733</v>
      </c>
      <c r="M69" s="20"/>
      <c r="N69" s="20"/>
      <c r="O69" s="20"/>
      <c r="P69" s="20"/>
      <c r="Q69" s="20"/>
      <c r="R69" s="20" t="s">
        <v>1734</v>
      </c>
      <c r="S69" s="4"/>
      <c r="T69" s="20"/>
      <c r="U69" s="20" t="s">
        <v>1735</v>
      </c>
      <c r="V69" s="4"/>
      <c r="W69" s="20"/>
      <c r="X69" s="20" t="s">
        <v>1736</v>
      </c>
      <c r="Y69" s="4"/>
      <c r="Z69" s="4"/>
      <c r="AA69" s="20" t="s">
        <v>1737</v>
      </c>
      <c r="AB69" s="4"/>
      <c r="AC69" s="4"/>
      <c r="AD69" s="20" t="s">
        <v>1738</v>
      </c>
      <c r="AE69" s="4"/>
    </row>
    <row r="70" spans="1:31" ht="16.5" thickBot="1">
      <c r="A70" s="269"/>
      <c r="B70" s="4"/>
      <c r="C70" s="24" t="s">
        <v>1739</v>
      </c>
      <c r="D70" s="4"/>
      <c r="E70" s="4"/>
      <c r="F70" s="19" t="s">
        <v>1740</v>
      </c>
      <c r="G70" s="20"/>
      <c r="H70" s="20"/>
      <c r="I70" s="20" t="s">
        <v>1741</v>
      </c>
      <c r="J70" s="20"/>
      <c r="K70" s="20"/>
      <c r="L70" s="20" t="s">
        <v>1742</v>
      </c>
      <c r="M70" s="20"/>
      <c r="N70" s="20"/>
      <c r="O70" s="20"/>
      <c r="P70" s="20"/>
      <c r="Q70" s="20"/>
      <c r="R70" s="20" t="s">
        <v>1743</v>
      </c>
      <c r="S70" s="4"/>
      <c r="T70" s="20"/>
      <c r="U70" s="20" t="s">
        <v>1744</v>
      </c>
      <c r="V70" s="4"/>
      <c r="W70" s="20"/>
      <c r="X70" s="20" t="s">
        <v>1745</v>
      </c>
      <c r="Y70" s="4"/>
      <c r="Z70" s="4"/>
      <c r="AA70" s="20" t="s">
        <v>1746</v>
      </c>
      <c r="AB70" s="4"/>
      <c r="AC70" s="4"/>
      <c r="AD70" s="20" t="s">
        <v>1747</v>
      </c>
      <c r="AE70" s="4"/>
    </row>
    <row r="71" spans="1:31" ht="16.5" thickBot="1">
      <c r="A71" s="269"/>
      <c r="B71" s="4"/>
      <c r="C71" s="24" t="s">
        <v>1748</v>
      </c>
      <c r="D71" s="4"/>
      <c r="E71" s="4"/>
      <c r="F71" s="19" t="s">
        <v>1749</v>
      </c>
      <c r="G71" s="20"/>
      <c r="H71" s="20"/>
      <c r="I71" s="20" t="s">
        <v>1750</v>
      </c>
      <c r="J71" s="20"/>
      <c r="K71" s="20"/>
      <c r="L71" s="20" t="s">
        <v>1751</v>
      </c>
      <c r="M71" s="20"/>
      <c r="N71" s="20"/>
      <c r="O71" s="20"/>
      <c r="P71" s="20"/>
      <c r="Q71" s="20"/>
      <c r="R71" s="20" t="s">
        <v>1752</v>
      </c>
      <c r="S71" s="4"/>
      <c r="T71" s="20"/>
      <c r="U71" s="20" t="s">
        <v>1753</v>
      </c>
      <c r="V71" s="4"/>
      <c r="W71" s="20"/>
      <c r="X71" s="20" t="s">
        <v>1754</v>
      </c>
      <c r="Y71" s="4"/>
      <c r="Z71" s="4"/>
      <c r="AA71" s="20" t="s">
        <v>1755</v>
      </c>
      <c r="AB71" s="4"/>
      <c r="AC71" s="4"/>
      <c r="AD71" s="20" t="s">
        <v>1756</v>
      </c>
      <c r="AE71" s="4"/>
    </row>
    <row r="72" spans="1:31" ht="16.5" thickBot="1">
      <c r="A72" s="269"/>
      <c r="B72" s="4"/>
      <c r="C72" s="24" t="s">
        <v>1757</v>
      </c>
      <c r="D72" s="4"/>
      <c r="E72" s="4"/>
      <c r="F72" s="19" t="s">
        <v>1758</v>
      </c>
      <c r="G72" s="20"/>
      <c r="H72" s="20"/>
      <c r="I72" s="20" t="s">
        <v>1759</v>
      </c>
      <c r="J72" s="20"/>
      <c r="K72" s="20"/>
      <c r="L72" s="20" t="s">
        <v>1760</v>
      </c>
      <c r="M72" s="20"/>
      <c r="N72" s="20"/>
      <c r="O72" s="20"/>
      <c r="P72" s="20"/>
      <c r="Q72" s="20"/>
      <c r="R72" s="20" t="s">
        <v>1761</v>
      </c>
      <c r="S72" s="4"/>
      <c r="T72" s="20"/>
      <c r="U72" s="20" t="s">
        <v>1762</v>
      </c>
      <c r="V72" s="4"/>
      <c r="W72" s="20"/>
      <c r="X72" s="20" t="s">
        <v>1763</v>
      </c>
      <c r="Y72" s="4"/>
      <c r="Z72" s="4"/>
      <c r="AA72" s="20" t="s">
        <v>1764</v>
      </c>
      <c r="AB72" s="4"/>
      <c r="AC72" s="4"/>
      <c r="AD72" s="20" t="s">
        <v>1765</v>
      </c>
      <c r="AE72" s="4"/>
    </row>
    <row r="73" spans="1:31" ht="16.5" thickBot="1">
      <c r="A73" s="269"/>
      <c r="B73" s="4"/>
      <c r="C73" s="21" t="s">
        <v>1766</v>
      </c>
      <c r="D73" s="4"/>
      <c r="E73" s="4"/>
      <c r="F73" s="19" t="s">
        <v>1767</v>
      </c>
      <c r="G73" s="20"/>
      <c r="H73" s="20"/>
      <c r="I73" s="20" t="s">
        <v>1768</v>
      </c>
      <c r="J73" s="20"/>
      <c r="K73" s="20"/>
      <c r="L73" s="20" t="s">
        <v>1769</v>
      </c>
      <c r="M73" s="20"/>
      <c r="N73" s="20"/>
      <c r="O73" s="20"/>
      <c r="P73" s="20"/>
      <c r="Q73" s="20"/>
      <c r="R73" s="20" t="s">
        <v>1770</v>
      </c>
      <c r="S73" s="4"/>
      <c r="T73" s="20"/>
      <c r="U73" s="20" t="s">
        <v>1771</v>
      </c>
      <c r="V73" s="4"/>
      <c r="W73" s="20"/>
      <c r="X73" s="20" t="s">
        <v>1772</v>
      </c>
      <c r="Y73" s="4"/>
      <c r="Z73" s="4"/>
      <c r="AA73" s="20" t="s">
        <v>1773</v>
      </c>
      <c r="AB73" s="4"/>
      <c r="AC73" s="4"/>
      <c r="AD73" s="20" t="s">
        <v>1774</v>
      </c>
      <c r="AE73" s="4"/>
    </row>
    <row r="74" spans="1:31" ht="16.5" thickBot="1">
      <c r="A74" s="269"/>
      <c r="B74" s="4"/>
      <c r="C74" s="24" t="s">
        <v>1775</v>
      </c>
      <c r="D74" s="4"/>
      <c r="E74" s="4"/>
      <c r="F74" s="19" t="s">
        <v>1776</v>
      </c>
      <c r="G74" s="20"/>
      <c r="H74" s="20"/>
      <c r="I74" s="20" t="s">
        <v>1777</v>
      </c>
      <c r="J74" s="20"/>
      <c r="K74" s="20"/>
      <c r="L74" s="20" t="s">
        <v>1778</v>
      </c>
      <c r="M74" s="20"/>
      <c r="N74" s="20"/>
      <c r="O74" s="20"/>
      <c r="P74" s="20"/>
      <c r="Q74" s="20"/>
      <c r="R74" s="20" t="s">
        <v>1779</v>
      </c>
      <c r="S74" s="4"/>
      <c r="T74" s="20"/>
      <c r="U74" s="20" t="s">
        <v>1780</v>
      </c>
      <c r="V74" s="4"/>
      <c r="W74" s="20"/>
      <c r="X74" s="20" t="s">
        <v>1781</v>
      </c>
      <c r="Y74" s="4"/>
      <c r="Z74" s="4"/>
      <c r="AA74" s="20" t="s">
        <v>1782</v>
      </c>
      <c r="AB74" s="4"/>
      <c r="AC74" s="4"/>
      <c r="AD74" s="20" t="s">
        <v>1783</v>
      </c>
      <c r="AE74" s="4"/>
    </row>
    <row r="75" spans="1:31" ht="16.5" thickBot="1">
      <c r="A75" s="269"/>
      <c r="B75" s="4"/>
      <c r="C75" s="24" t="s">
        <v>1784</v>
      </c>
      <c r="D75" s="4"/>
      <c r="E75" s="4"/>
      <c r="F75" s="19" t="s">
        <v>1785</v>
      </c>
      <c r="G75" s="20"/>
      <c r="H75" s="20"/>
      <c r="I75" s="20" t="s">
        <v>1786</v>
      </c>
      <c r="J75" s="20"/>
      <c r="K75" s="20"/>
      <c r="L75" s="20" t="s">
        <v>1787</v>
      </c>
      <c r="M75" s="20"/>
      <c r="N75" s="20"/>
      <c r="O75" s="20"/>
      <c r="P75" s="20"/>
      <c r="Q75" s="20"/>
      <c r="R75" s="20" t="s">
        <v>1788</v>
      </c>
      <c r="S75" s="4"/>
      <c r="T75" s="20"/>
      <c r="U75" s="20" t="s">
        <v>1789</v>
      </c>
      <c r="V75" s="4"/>
      <c r="W75" s="20"/>
      <c r="X75" s="20" t="s">
        <v>1790</v>
      </c>
      <c r="Y75" s="4"/>
      <c r="Z75" s="4"/>
      <c r="AA75" s="20" t="s">
        <v>1791</v>
      </c>
      <c r="AB75" s="4"/>
      <c r="AC75" s="4"/>
      <c r="AD75" s="20" t="s">
        <v>1792</v>
      </c>
      <c r="AE75" s="4"/>
    </row>
    <row r="76" spans="1:31" ht="16.5" thickBot="1">
      <c r="A76" s="269"/>
      <c r="B76" s="4"/>
      <c r="C76" s="24" t="s">
        <v>1793</v>
      </c>
      <c r="D76" s="4"/>
      <c r="E76" s="4"/>
      <c r="F76" s="19" t="s">
        <v>1794</v>
      </c>
      <c r="G76" s="20"/>
      <c r="H76" s="20"/>
      <c r="I76" s="20" t="s">
        <v>1795</v>
      </c>
      <c r="J76" s="20"/>
      <c r="K76" s="20"/>
      <c r="L76" s="20" t="s">
        <v>1796</v>
      </c>
      <c r="M76" s="20"/>
      <c r="N76" s="20"/>
      <c r="O76" s="20"/>
      <c r="P76" s="20"/>
      <c r="Q76" s="20"/>
      <c r="R76" s="20" t="s">
        <v>1797</v>
      </c>
      <c r="S76" s="4"/>
      <c r="T76" s="20"/>
      <c r="U76" s="20" t="s">
        <v>1798</v>
      </c>
      <c r="V76" s="4"/>
      <c r="W76" s="20"/>
      <c r="X76" s="20" t="s">
        <v>1799</v>
      </c>
      <c r="Y76" s="4"/>
      <c r="Z76" s="4"/>
      <c r="AA76" s="20" t="s">
        <v>1800</v>
      </c>
      <c r="AB76" s="4"/>
      <c r="AC76" s="4"/>
      <c r="AD76" s="20" t="s">
        <v>1801</v>
      </c>
      <c r="AE76" s="4"/>
    </row>
    <row r="77" spans="1:31" ht="16.5" thickBot="1">
      <c r="A77" s="269"/>
      <c r="B77" s="4"/>
      <c r="C77" s="20" t="s">
        <v>1802</v>
      </c>
      <c r="D77" s="4"/>
      <c r="E77" s="4"/>
      <c r="F77" s="4"/>
      <c r="G77" s="20"/>
      <c r="H77" s="20"/>
      <c r="I77" s="20" t="s">
        <v>1803</v>
      </c>
      <c r="J77" s="20"/>
      <c r="K77" s="20"/>
      <c r="L77" s="20" t="s">
        <v>1804</v>
      </c>
      <c r="M77" s="20"/>
      <c r="N77" s="20"/>
      <c r="O77" s="20"/>
      <c r="P77" s="20"/>
      <c r="Q77" s="20"/>
      <c r="R77" s="20" t="s">
        <v>1805</v>
      </c>
      <c r="S77" s="4"/>
      <c r="T77" s="20"/>
      <c r="U77" s="20" t="s">
        <v>1806</v>
      </c>
      <c r="V77" s="4"/>
      <c r="W77" s="20"/>
      <c r="X77" s="20" t="s">
        <v>1807</v>
      </c>
      <c r="Y77" s="4"/>
      <c r="Z77" s="4"/>
      <c r="AA77" s="20" t="s">
        <v>1808</v>
      </c>
      <c r="AB77" s="4"/>
      <c r="AC77" s="4"/>
      <c r="AD77" s="20" t="s">
        <v>1809</v>
      </c>
      <c r="AE77" s="4"/>
    </row>
    <row r="78" spans="1:31" ht="16.5" thickBot="1">
      <c r="A78" s="269"/>
      <c r="B78" s="4"/>
      <c r="C78" s="20" t="s">
        <v>1810</v>
      </c>
      <c r="D78" s="4"/>
      <c r="E78" s="4"/>
      <c r="F78" s="4"/>
      <c r="G78" s="20"/>
      <c r="H78" s="20"/>
      <c r="I78" s="20" t="s">
        <v>1811</v>
      </c>
      <c r="J78" s="20"/>
      <c r="K78" s="20"/>
      <c r="L78" s="20" t="s">
        <v>1812</v>
      </c>
      <c r="M78" s="20"/>
      <c r="N78" s="20"/>
      <c r="O78" s="20"/>
      <c r="P78" s="20"/>
      <c r="Q78" s="20"/>
      <c r="R78" s="20" t="s">
        <v>1813</v>
      </c>
      <c r="S78" s="4"/>
      <c r="T78" s="20"/>
      <c r="U78" s="20" t="s">
        <v>1814</v>
      </c>
      <c r="V78" s="4"/>
      <c r="W78" s="20"/>
      <c r="X78" s="20" t="s">
        <v>1815</v>
      </c>
      <c r="Y78" s="4"/>
      <c r="Z78" s="4"/>
      <c r="AA78" s="20" t="s">
        <v>1816</v>
      </c>
      <c r="AB78" s="4"/>
      <c r="AC78" s="4"/>
      <c r="AD78" s="20" t="s">
        <v>1817</v>
      </c>
      <c r="AE78" s="4"/>
    </row>
    <row r="79" spans="1:31" ht="16.5" thickBot="1">
      <c r="A79" s="269"/>
      <c r="B79" s="4"/>
      <c r="C79" s="20" t="s">
        <v>1818</v>
      </c>
      <c r="D79" s="4"/>
      <c r="E79" s="4"/>
      <c r="F79" s="4"/>
      <c r="G79" s="20"/>
      <c r="H79" s="20"/>
      <c r="I79" s="20" t="s">
        <v>1819</v>
      </c>
      <c r="J79" s="20"/>
      <c r="K79" s="20"/>
      <c r="L79" s="20" t="s">
        <v>1820</v>
      </c>
      <c r="M79" s="20"/>
      <c r="N79" s="20"/>
      <c r="O79" s="20"/>
      <c r="P79" s="20"/>
      <c r="Q79" s="20"/>
      <c r="R79" s="20" t="s">
        <v>1821</v>
      </c>
      <c r="S79" s="4"/>
      <c r="T79" s="20"/>
      <c r="U79" s="20" t="s">
        <v>1822</v>
      </c>
      <c r="V79" s="4"/>
      <c r="W79" s="20"/>
      <c r="X79" s="20" t="s">
        <v>1823</v>
      </c>
      <c r="Y79" s="4"/>
      <c r="Z79" s="4"/>
      <c r="AA79" s="20" t="s">
        <v>1824</v>
      </c>
      <c r="AB79" s="4"/>
      <c r="AC79" s="4"/>
      <c r="AD79" s="20" t="s">
        <v>1825</v>
      </c>
      <c r="AE79" s="4"/>
    </row>
    <row r="80" spans="1:31" ht="16.5" thickBot="1">
      <c r="A80" s="269"/>
      <c r="B80" s="4"/>
      <c r="C80" s="20"/>
      <c r="D80" s="4"/>
      <c r="E80" s="4"/>
      <c r="F80" s="4"/>
      <c r="G80" s="20"/>
      <c r="H80" s="20"/>
      <c r="I80" s="20" t="s">
        <v>1826</v>
      </c>
      <c r="J80" s="20"/>
      <c r="K80" s="20"/>
      <c r="L80" s="20" t="s">
        <v>1827</v>
      </c>
      <c r="M80" s="20"/>
      <c r="N80" s="20"/>
      <c r="O80" s="20"/>
      <c r="P80" s="20"/>
      <c r="Q80" s="20"/>
      <c r="R80" s="20" t="s">
        <v>1828</v>
      </c>
      <c r="S80" s="4"/>
      <c r="T80" s="20"/>
      <c r="U80" s="20" t="s">
        <v>1829</v>
      </c>
      <c r="V80" s="4"/>
      <c r="W80" s="20"/>
      <c r="X80" s="20" t="s">
        <v>1830</v>
      </c>
      <c r="Y80" s="4"/>
      <c r="Z80" s="4"/>
      <c r="AA80" s="20" t="s">
        <v>1831</v>
      </c>
      <c r="AB80" s="4"/>
      <c r="AC80" s="4"/>
      <c r="AD80" s="20" t="s">
        <v>1832</v>
      </c>
      <c r="AE80" s="4"/>
    </row>
    <row r="81" spans="1:31" ht="16.5" thickBot="1">
      <c r="A81" s="269"/>
      <c r="B81" s="4"/>
      <c r="C81" s="20"/>
      <c r="D81" s="4"/>
      <c r="E81" s="4"/>
      <c r="F81" s="4"/>
      <c r="G81" s="20"/>
      <c r="H81" s="20"/>
      <c r="I81" s="20" t="s">
        <v>1833</v>
      </c>
      <c r="J81" s="20"/>
      <c r="K81" s="20"/>
      <c r="L81" s="20" t="s">
        <v>1834</v>
      </c>
      <c r="M81" s="20"/>
      <c r="N81" s="20"/>
      <c r="O81" s="20"/>
      <c r="P81" s="20"/>
      <c r="Q81" s="20"/>
      <c r="R81" s="20" t="s">
        <v>1835</v>
      </c>
      <c r="S81" s="4"/>
      <c r="T81" s="20"/>
      <c r="U81" s="20" t="s">
        <v>1836</v>
      </c>
      <c r="V81" s="4"/>
      <c r="W81" s="20"/>
      <c r="X81" s="20" t="s">
        <v>1837</v>
      </c>
      <c r="Y81" s="4"/>
      <c r="Z81" s="4"/>
      <c r="AA81" s="20" t="s">
        <v>1838</v>
      </c>
      <c r="AB81" s="4"/>
      <c r="AC81" s="4"/>
      <c r="AD81" s="20" t="s">
        <v>1839</v>
      </c>
      <c r="AE81" s="4"/>
    </row>
    <row r="82" spans="1:31" ht="16.5" thickBot="1">
      <c r="A82" s="269"/>
      <c r="B82" s="4"/>
      <c r="C82" s="20"/>
      <c r="D82" s="4"/>
      <c r="E82" s="4"/>
      <c r="F82" s="4"/>
      <c r="G82" s="20"/>
      <c r="H82" s="20"/>
      <c r="I82" s="20" t="s">
        <v>1840</v>
      </c>
      <c r="J82" s="20"/>
      <c r="K82" s="20"/>
      <c r="L82" s="20" t="s">
        <v>1841</v>
      </c>
      <c r="M82" s="20"/>
      <c r="N82" s="20"/>
      <c r="O82" s="20"/>
      <c r="P82" s="20"/>
      <c r="Q82" s="20"/>
      <c r="R82" s="20" t="s">
        <v>1842</v>
      </c>
      <c r="S82" s="4"/>
      <c r="T82" s="20"/>
      <c r="U82" s="20" t="s">
        <v>1843</v>
      </c>
      <c r="V82" s="4"/>
      <c r="W82" s="20"/>
      <c r="X82" s="20" t="s">
        <v>1844</v>
      </c>
      <c r="Y82" s="4"/>
      <c r="Z82" s="4"/>
      <c r="AA82" s="20" t="s">
        <v>1845</v>
      </c>
      <c r="AB82" s="4"/>
      <c r="AC82" s="4"/>
      <c r="AD82" s="20" t="s">
        <v>1846</v>
      </c>
      <c r="AE82" s="4"/>
    </row>
    <row r="83" spans="1:31" ht="16.5" thickBot="1">
      <c r="A83" s="269"/>
      <c r="B83" s="4"/>
      <c r="C83" s="20"/>
      <c r="D83" s="4"/>
      <c r="E83" s="4"/>
      <c r="F83" s="4"/>
      <c r="G83" s="20"/>
      <c r="H83" s="20"/>
      <c r="I83" s="20" t="s">
        <v>1847</v>
      </c>
      <c r="J83" s="20"/>
      <c r="K83" s="20"/>
      <c r="L83" s="20" t="s">
        <v>1848</v>
      </c>
      <c r="M83" s="20"/>
      <c r="N83" s="20"/>
      <c r="O83" s="20"/>
      <c r="P83" s="20"/>
      <c r="Q83" s="20"/>
      <c r="R83" s="20" t="s">
        <v>1849</v>
      </c>
      <c r="S83" s="4"/>
      <c r="T83" s="20"/>
      <c r="U83" s="20" t="s">
        <v>1850</v>
      </c>
      <c r="V83" s="4"/>
      <c r="W83" s="20"/>
      <c r="X83" s="20" t="s">
        <v>1851</v>
      </c>
      <c r="Y83" s="4"/>
      <c r="Z83" s="4"/>
      <c r="AA83" s="20" t="s">
        <v>1852</v>
      </c>
      <c r="AB83" s="4"/>
      <c r="AC83" s="4"/>
      <c r="AD83" s="20" t="s">
        <v>1853</v>
      </c>
      <c r="AE83" s="4"/>
    </row>
    <row r="84" spans="1:31" ht="16.5" thickBot="1">
      <c r="A84" s="269"/>
      <c r="B84" s="4"/>
      <c r="C84" s="20"/>
      <c r="D84" s="4"/>
      <c r="E84" s="4"/>
      <c r="F84" s="4"/>
      <c r="G84" s="20"/>
      <c r="H84" s="20"/>
      <c r="I84" s="20" t="s">
        <v>1854</v>
      </c>
      <c r="J84" s="20"/>
      <c r="K84" s="20"/>
      <c r="L84" s="20" t="s">
        <v>1855</v>
      </c>
      <c r="M84" s="20"/>
      <c r="N84" s="20"/>
      <c r="O84" s="20"/>
      <c r="P84" s="20"/>
      <c r="Q84" s="20"/>
      <c r="R84" s="20" t="s">
        <v>1856</v>
      </c>
      <c r="S84" s="4"/>
      <c r="T84" s="20"/>
      <c r="U84" s="20" t="s">
        <v>1857</v>
      </c>
      <c r="V84" s="4"/>
      <c r="W84" s="20"/>
      <c r="X84" s="20" t="s">
        <v>1858</v>
      </c>
      <c r="Y84" s="4"/>
      <c r="Z84" s="4"/>
      <c r="AA84" s="20" t="s">
        <v>1859</v>
      </c>
      <c r="AB84" s="4"/>
      <c r="AC84" s="4"/>
      <c r="AD84" s="20" t="s">
        <v>1860</v>
      </c>
      <c r="AE84" s="4"/>
    </row>
    <row r="85" spans="1:31" ht="16.5" thickBot="1">
      <c r="A85" s="269"/>
      <c r="B85" s="4"/>
      <c r="C85" s="20"/>
      <c r="D85" s="4"/>
      <c r="E85" s="4"/>
      <c r="F85" s="4"/>
      <c r="G85" s="20"/>
      <c r="H85" s="20"/>
      <c r="I85" s="20" t="s">
        <v>1861</v>
      </c>
      <c r="J85" s="20"/>
      <c r="K85" s="20"/>
      <c r="L85" s="20" t="s">
        <v>1862</v>
      </c>
      <c r="M85" s="20"/>
      <c r="N85" s="20"/>
      <c r="O85" s="20"/>
      <c r="P85" s="20"/>
      <c r="Q85" s="20"/>
      <c r="R85" s="20" t="s">
        <v>1863</v>
      </c>
      <c r="S85" s="4"/>
      <c r="T85" s="20"/>
      <c r="U85" s="20" t="s">
        <v>1864</v>
      </c>
      <c r="V85" s="4"/>
      <c r="W85" s="20"/>
      <c r="X85" s="20" t="s">
        <v>1865</v>
      </c>
      <c r="Y85" s="4"/>
      <c r="Z85" s="4"/>
      <c r="AA85" s="20" t="s">
        <v>1866</v>
      </c>
      <c r="AB85" s="4"/>
      <c r="AC85" s="4"/>
      <c r="AD85" s="20" t="s">
        <v>1867</v>
      </c>
      <c r="AE85" s="4"/>
    </row>
    <row r="86" spans="1:31" ht="16.5" thickBot="1">
      <c r="A86" s="269"/>
      <c r="B86" s="4"/>
      <c r="C86" s="20"/>
      <c r="D86" s="4"/>
      <c r="E86" s="4"/>
      <c r="F86" s="4"/>
      <c r="G86" s="20"/>
      <c r="H86" s="20"/>
      <c r="I86" s="20" t="s">
        <v>1868</v>
      </c>
      <c r="J86" s="20"/>
      <c r="K86" s="20"/>
      <c r="L86" s="20" t="s">
        <v>1869</v>
      </c>
      <c r="M86" s="20"/>
      <c r="N86" s="20"/>
      <c r="O86" s="20"/>
      <c r="P86" s="20"/>
      <c r="Q86" s="20"/>
      <c r="R86" s="20" t="s">
        <v>1870</v>
      </c>
      <c r="S86" s="4"/>
      <c r="T86" s="20"/>
      <c r="U86" s="20" t="s">
        <v>1871</v>
      </c>
      <c r="V86" s="4"/>
      <c r="W86" s="20"/>
      <c r="X86" s="20" t="s">
        <v>1872</v>
      </c>
      <c r="Y86" s="4"/>
      <c r="Z86" s="4"/>
      <c r="AA86" s="20" t="s">
        <v>1873</v>
      </c>
      <c r="AB86" s="4"/>
      <c r="AC86" s="4"/>
      <c r="AD86" s="20" t="s">
        <v>1874</v>
      </c>
      <c r="AE86" s="4"/>
    </row>
    <row r="87" spans="1:31" ht="16.5" thickBot="1">
      <c r="A87" s="269"/>
      <c r="B87" s="4"/>
      <c r="C87" s="20"/>
      <c r="D87" s="4"/>
      <c r="E87" s="4"/>
      <c r="F87" s="4"/>
      <c r="G87" s="20"/>
      <c r="H87" s="20"/>
      <c r="I87" s="20" t="s">
        <v>1875</v>
      </c>
      <c r="J87" s="20"/>
      <c r="K87" s="20"/>
      <c r="L87" s="20" t="s">
        <v>1876</v>
      </c>
      <c r="M87" s="20"/>
      <c r="N87" s="20"/>
      <c r="O87" s="20"/>
      <c r="P87" s="20"/>
      <c r="Q87" s="20"/>
      <c r="R87" s="20" t="s">
        <v>1877</v>
      </c>
      <c r="S87" s="4"/>
      <c r="T87" s="20"/>
      <c r="U87" s="20" t="s">
        <v>1878</v>
      </c>
      <c r="V87" s="4"/>
      <c r="W87" s="20"/>
      <c r="X87" s="20" t="s">
        <v>1879</v>
      </c>
      <c r="Y87" s="4"/>
      <c r="Z87" s="4"/>
      <c r="AA87" s="20" t="s">
        <v>1880</v>
      </c>
      <c r="AB87" s="4"/>
      <c r="AC87" s="4"/>
      <c r="AD87" s="20" t="s">
        <v>1881</v>
      </c>
      <c r="AE87" s="4"/>
    </row>
    <row r="88" spans="1:31" ht="16.5" thickBot="1">
      <c r="A88" s="269"/>
      <c r="B88" s="4"/>
      <c r="C88" s="20"/>
      <c r="D88" s="4"/>
      <c r="E88" s="4"/>
      <c r="F88" s="4"/>
      <c r="G88" s="20"/>
      <c r="H88" s="20"/>
      <c r="I88" s="20" t="s">
        <v>1882</v>
      </c>
      <c r="J88" s="20"/>
      <c r="K88" s="20"/>
      <c r="L88" s="20" t="s">
        <v>1883</v>
      </c>
      <c r="M88" s="20"/>
      <c r="N88" s="20"/>
      <c r="O88" s="20"/>
      <c r="P88" s="20"/>
      <c r="Q88" s="20"/>
      <c r="R88" s="20" t="s">
        <v>1884</v>
      </c>
      <c r="S88" s="4"/>
      <c r="T88" s="20"/>
      <c r="U88" s="20" t="s">
        <v>1885</v>
      </c>
      <c r="V88" s="4"/>
      <c r="W88" s="20"/>
      <c r="X88" s="20" t="s">
        <v>1886</v>
      </c>
      <c r="Y88" s="4"/>
      <c r="Z88" s="4"/>
      <c r="AA88" s="20" t="s">
        <v>1887</v>
      </c>
      <c r="AB88" s="4"/>
      <c r="AC88" s="4"/>
      <c r="AD88" s="20" t="s">
        <v>1888</v>
      </c>
      <c r="AE88" s="4"/>
    </row>
    <row r="89" spans="1:31" ht="16.5" thickBot="1">
      <c r="A89" s="269"/>
      <c r="B89" s="4"/>
      <c r="C89" s="20"/>
      <c r="D89" s="4"/>
      <c r="E89" s="4"/>
      <c r="F89" s="4"/>
      <c r="G89" s="20"/>
      <c r="H89" s="20"/>
      <c r="I89" s="20" t="s">
        <v>1889</v>
      </c>
      <c r="J89" s="20"/>
      <c r="K89" s="20"/>
      <c r="L89" s="20" t="s">
        <v>1890</v>
      </c>
      <c r="M89" s="20"/>
      <c r="N89" s="20"/>
      <c r="O89" s="20"/>
      <c r="P89" s="20"/>
      <c r="Q89" s="20"/>
      <c r="R89" s="20" t="s">
        <v>1891</v>
      </c>
      <c r="S89" s="4"/>
      <c r="T89" s="20"/>
      <c r="U89" s="20" t="s">
        <v>1892</v>
      </c>
      <c r="V89" s="4"/>
      <c r="W89" s="20"/>
      <c r="X89" s="20" t="s">
        <v>1893</v>
      </c>
      <c r="Y89" s="4"/>
      <c r="Z89" s="4"/>
      <c r="AA89" s="20" t="s">
        <v>1894</v>
      </c>
      <c r="AB89" s="4"/>
      <c r="AC89" s="4"/>
      <c r="AD89" s="20" t="s">
        <v>1895</v>
      </c>
      <c r="AE89" s="4"/>
    </row>
    <row r="90" spans="1:31" ht="16.5" thickBot="1">
      <c r="A90" s="269"/>
      <c r="B90" s="4"/>
      <c r="C90" s="20"/>
      <c r="D90" s="4"/>
      <c r="E90" s="4"/>
      <c r="F90" s="4"/>
      <c r="G90" s="20"/>
      <c r="H90" s="20"/>
      <c r="I90" s="20" t="s">
        <v>1896</v>
      </c>
      <c r="J90" s="20"/>
      <c r="K90" s="20"/>
      <c r="L90" s="20" t="s">
        <v>1897</v>
      </c>
      <c r="M90" s="20"/>
      <c r="N90" s="20"/>
      <c r="O90" s="20"/>
      <c r="P90" s="20"/>
      <c r="Q90" s="20"/>
      <c r="R90" s="20" t="s">
        <v>1898</v>
      </c>
      <c r="S90" s="4"/>
      <c r="T90" s="20"/>
      <c r="U90" s="20" t="s">
        <v>1899</v>
      </c>
      <c r="V90" s="4"/>
      <c r="W90" s="20"/>
      <c r="X90" s="20" t="s">
        <v>1900</v>
      </c>
      <c r="Y90" s="4"/>
      <c r="Z90" s="4"/>
      <c r="AA90" s="20" t="s">
        <v>1901</v>
      </c>
      <c r="AB90" s="4"/>
      <c r="AC90" s="4"/>
      <c r="AD90" s="20" t="s">
        <v>1902</v>
      </c>
      <c r="AE90" s="4"/>
    </row>
    <row r="91" spans="1:31" ht="16.5" thickBot="1">
      <c r="A91" s="269"/>
      <c r="B91" s="4"/>
      <c r="C91" s="20"/>
      <c r="D91" s="4"/>
      <c r="E91" s="4"/>
      <c r="F91" s="4"/>
      <c r="G91" s="20"/>
      <c r="H91" s="20"/>
      <c r="I91" s="20" t="s">
        <v>1903</v>
      </c>
      <c r="J91" s="20"/>
      <c r="K91" s="20"/>
      <c r="L91" s="20" t="s">
        <v>1904</v>
      </c>
      <c r="M91" s="20"/>
      <c r="N91" s="20"/>
      <c r="O91" s="20"/>
      <c r="P91" s="20"/>
      <c r="Q91" s="20"/>
      <c r="R91" s="20" t="s">
        <v>1905</v>
      </c>
      <c r="S91" s="4"/>
      <c r="T91" s="20"/>
      <c r="U91" s="20" t="s">
        <v>1906</v>
      </c>
      <c r="V91" s="4"/>
      <c r="W91" s="20"/>
      <c r="X91" s="20" t="s">
        <v>1907</v>
      </c>
      <c r="Y91" s="4"/>
      <c r="Z91" s="4"/>
      <c r="AA91" s="20" t="s">
        <v>1908</v>
      </c>
      <c r="AB91" s="4"/>
      <c r="AC91" s="4"/>
      <c r="AD91" s="20" t="s">
        <v>1909</v>
      </c>
      <c r="AE91" s="4"/>
    </row>
    <row r="92" spans="1:31" ht="16.5" thickBot="1">
      <c r="A92" s="269"/>
      <c r="B92" s="4"/>
      <c r="C92" s="20"/>
      <c r="D92" s="4"/>
      <c r="E92" s="4"/>
      <c r="F92" s="4"/>
      <c r="G92" s="20"/>
      <c r="H92" s="20"/>
      <c r="I92" s="20" t="s">
        <v>1910</v>
      </c>
      <c r="J92" s="20"/>
      <c r="K92" s="20"/>
      <c r="L92" s="20" t="s">
        <v>1911</v>
      </c>
      <c r="M92" s="20"/>
      <c r="N92" s="20"/>
      <c r="O92" s="20"/>
      <c r="P92" s="20"/>
      <c r="Q92" s="20"/>
      <c r="R92" s="20" t="s">
        <v>1912</v>
      </c>
      <c r="S92" s="4"/>
      <c r="T92" s="20"/>
      <c r="U92" s="20" t="s">
        <v>1913</v>
      </c>
      <c r="V92" s="4"/>
      <c r="W92" s="20"/>
      <c r="X92" s="20" t="s">
        <v>1914</v>
      </c>
      <c r="Y92" s="4"/>
      <c r="Z92" s="4"/>
      <c r="AA92" s="20" t="s">
        <v>1915</v>
      </c>
      <c r="AB92" s="4"/>
      <c r="AC92" s="4"/>
      <c r="AD92" s="20" t="s">
        <v>1916</v>
      </c>
      <c r="AE92" s="4"/>
    </row>
    <row r="93" spans="1:31" ht="16.5" thickBot="1">
      <c r="A93" s="269"/>
      <c r="B93" s="4"/>
      <c r="C93" s="20"/>
      <c r="D93" s="4"/>
      <c r="E93" s="4"/>
      <c r="F93" s="4"/>
      <c r="G93" s="20"/>
      <c r="H93" s="20"/>
      <c r="I93" s="20" t="s">
        <v>1917</v>
      </c>
      <c r="J93" s="20"/>
      <c r="K93" s="20"/>
      <c r="L93" s="20" t="s">
        <v>1918</v>
      </c>
      <c r="M93" s="20"/>
      <c r="N93" s="20"/>
      <c r="O93" s="20"/>
      <c r="P93" s="20"/>
      <c r="Q93" s="20"/>
      <c r="R93" s="20" t="s">
        <v>1919</v>
      </c>
      <c r="S93" s="4"/>
      <c r="T93" s="20"/>
      <c r="U93" s="20" t="s">
        <v>1920</v>
      </c>
      <c r="V93" s="4"/>
      <c r="W93" s="20"/>
      <c r="X93" s="20" t="s">
        <v>1921</v>
      </c>
      <c r="Y93" s="4"/>
      <c r="Z93" s="4"/>
      <c r="AA93" s="20" t="s">
        <v>1922</v>
      </c>
      <c r="AB93" s="4"/>
      <c r="AC93" s="4"/>
      <c r="AD93" s="20" t="s">
        <v>1923</v>
      </c>
      <c r="AE93" s="4"/>
    </row>
    <row r="94" spans="1:31" ht="16.5" thickBot="1">
      <c r="A94" s="269"/>
      <c r="B94" s="4"/>
      <c r="C94" s="20"/>
      <c r="D94" s="4"/>
      <c r="E94" s="4"/>
      <c r="F94" s="4"/>
      <c r="G94" s="20"/>
      <c r="H94" s="20"/>
      <c r="I94" s="20" t="s">
        <v>1924</v>
      </c>
      <c r="J94" s="20"/>
      <c r="K94" s="20"/>
      <c r="L94" s="20" t="s">
        <v>1925</v>
      </c>
      <c r="M94" s="20"/>
      <c r="N94" s="20"/>
      <c r="O94" s="20"/>
      <c r="P94" s="20"/>
      <c r="Q94" s="20"/>
      <c r="R94" s="20" t="s">
        <v>1926</v>
      </c>
      <c r="S94" s="4"/>
      <c r="T94" s="20"/>
      <c r="U94" s="20" t="s">
        <v>1927</v>
      </c>
      <c r="V94" s="4"/>
      <c r="W94" s="20"/>
      <c r="X94" s="20" t="s">
        <v>1928</v>
      </c>
      <c r="Y94" s="4"/>
      <c r="Z94" s="4"/>
      <c r="AA94" s="20" t="s">
        <v>1929</v>
      </c>
      <c r="AB94" s="4"/>
      <c r="AC94" s="4"/>
      <c r="AD94" s="20" t="s">
        <v>1930</v>
      </c>
      <c r="AE94" s="4"/>
    </row>
    <row r="95" spans="1:31" ht="16.5" thickBot="1">
      <c r="A95" s="269"/>
      <c r="B95" s="4"/>
      <c r="C95" s="20"/>
      <c r="D95" s="4"/>
      <c r="E95" s="4"/>
      <c r="F95" s="4"/>
      <c r="G95" s="20"/>
      <c r="H95" s="20"/>
      <c r="I95" s="20" t="s">
        <v>12624</v>
      </c>
      <c r="J95" s="20"/>
      <c r="K95" s="20"/>
      <c r="L95" s="20" t="s">
        <v>1931</v>
      </c>
      <c r="M95" s="20"/>
      <c r="N95" s="20"/>
      <c r="O95" s="20"/>
      <c r="P95" s="20"/>
      <c r="Q95" s="20"/>
      <c r="R95" s="20" t="s">
        <v>1932</v>
      </c>
      <c r="S95" s="4"/>
      <c r="T95" s="20"/>
      <c r="U95" s="20" t="s">
        <v>1933</v>
      </c>
      <c r="V95" s="4"/>
      <c r="W95" s="20"/>
      <c r="X95" s="20" t="s">
        <v>1934</v>
      </c>
      <c r="Y95" s="4"/>
      <c r="Z95" s="4"/>
      <c r="AA95" s="20" t="s">
        <v>1935</v>
      </c>
      <c r="AB95" s="4"/>
      <c r="AC95" s="4"/>
      <c r="AD95" s="4"/>
      <c r="AE95" s="4"/>
    </row>
    <row r="96" spans="1:31" ht="16.5" thickBot="1">
      <c r="A96" s="269"/>
      <c r="B96" s="4"/>
      <c r="C96" s="20"/>
      <c r="D96" s="4"/>
      <c r="E96" s="4"/>
      <c r="F96" s="4"/>
      <c r="G96" s="20"/>
      <c r="H96" s="20"/>
      <c r="I96" s="20" t="s">
        <v>12625</v>
      </c>
      <c r="J96" s="20"/>
      <c r="K96" s="20"/>
      <c r="L96" s="20" t="s">
        <v>1936</v>
      </c>
      <c r="M96" s="20"/>
      <c r="N96" s="20"/>
      <c r="O96" s="20"/>
      <c r="P96" s="20"/>
      <c r="Q96" s="20"/>
      <c r="R96" s="20" t="s">
        <v>1937</v>
      </c>
      <c r="S96" s="4"/>
      <c r="T96" s="20"/>
      <c r="U96" s="20" t="s">
        <v>1938</v>
      </c>
      <c r="V96" s="4"/>
      <c r="W96" s="20"/>
      <c r="X96" s="20" t="s">
        <v>1939</v>
      </c>
      <c r="Y96" s="4"/>
      <c r="Z96" s="4"/>
      <c r="AA96" s="20" t="s">
        <v>1940</v>
      </c>
      <c r="AB96" s="4"/>
      <c r="AC96" s="4"/>
      <c r="AD96" s="4"/>
      <c r="AE96" s="4"/>
    </row>
    <row r="97" spans="1:31" ht="16.5" thickBot="1">
      <c r="A97" s="269"/>
      <c r="B97" s="4"/>
      <c r="C97" s="20"/>
      <c r="D97" s="4"/>
      <c r="E97" s="4"/>
      <c r="F97" s="4"/>
      <c r="G97" s="20"/>
      <c r="H97" s="20"/>
      <c r="I97" s="20"/>
      <c r="J97" s="20"/>
      <c r="K97" s="20"/>
      <c r="L97" s="20" t="s">
        <v>1941</v>
      </c>
      <c r="M97" s="20"/>
      <c r="N97" s="20"/>
      <c r="O97" s="20"/>
      <c r="P97" s="20"/>
      <c r="Q97" s="20"/>
      <c r="R97" s="20" t="s">
        <v>1942</v>
      </c>
      <c r="S97" s="4"/>
      <c r="T97" s="20"/>
      <c r="U97" s="20" t="s">
        <v>1943</v>
      </c>
      <c r="V97" s="4"/>
      <c r="W97" s="20"/>
      <c r="X97" s="20" t="s">
        <v>1944</v>
      </c>
      <c r="Y97" s="4"/>
      <c r="Z97" s="4"/>
      <c r="AA97" s="20" t="s">
        <v>1945</v>
      </c>
      <c r="AB97" s="4"/>
      <c r="AC97" s="4"/>
      <c r="AD97" s="4"/>
      <c r="AE97" s="4"/>
    </row>
    <row r="98" spans="1:31" ht="16.5" thickBot="1">
      <c r="A98" s="269"/>
      <c r="B98" s="4"/>
      <c r="C98" s="20"/>
      <c r="D98" s="4"/>
      <c r="E98" s="4"/>
      <c r="F98" s="4"/>
      <c r="G98" s="20"/>
      <c r="H98" s="20"/>
      <c r="I98" s="20"/>
      <c r="J98" s="20"/>
      <c r="K98" s="20"/>
      <c r="L98" s="20" t="s">
        <v>1946</v>
      </c>
      <c r="M98" s="20"/>
      <c r="N98" s="20"/>
      <c r="O98" s="20"/>
      <c r="P98" s="20"/>
      <c r="Q98" s="20"/>
      <c r="R98" s="20" t="s">
        <v>1947</v>
      </c>
      <c r="S98" s="4"/>
      <c r="T98" s="20"/>
      <c r="U98" s="20" t="s">
        <v>1948</v>
      </c>
      <c r="V98" s="4"/>
      <c r="W98" s="20"/>
      <c r="X98" s="20" t="s">
        <v>1949</v>
      </c>
      <c r="Y98" s="4"/>
      <c r="Z98" s="4"/>
      <c r="AA98" s="20" t="s">
        <v>1950</v>
      </c>
      <c r="AB98" s="4"/>
      <c r="AC98" s="4"/>
      <c r="AD98" s="4"/>
      <c r="AE98" s="4"/>
    </row>
    <row r="99" spans="1:31" ht="16.5" thickBot="1">
      <c r="A99" s="269"/>
      <c r="B99" s="4"/>
      <c r="C99" s="20"/>
      <c r="D99" s="4"/>
      <c r="E99" s="4"/>
      <c r="F99" s="4"/>
      <c r="G99" s="20"/>
      <c r="H99" s="20"/>
      <c r="I99" s="20"/>
      <c r="J99" s="20"/>
      <c r="K99" s="20"/>
      <c r="L99" s="20" t="s">
        <v>1951</v>
      </c>
      <c r="M99" s="20"/>
      <c r="N99" s="20"/>
      <c r="O99" s="20"/>
      <c r="P99" s="20"/>
      <c r="Q99" s="20"/>
      <c r="R99" s="20" t="s">
        <v>1952</v>
      </c>
      <c r="S99" s="4"/>
      <c r="T99" s="20"/>
      <c r="U99" s="20" t="s">
        <v>1953</v>
      </c>
      <c r="V99" s="4"/>
      <c r="W99" s="20"/>
      <c r="X99" s="20" t="s">
        <v>1954</v>
      </c>
      <c r="Y99" s="4"/>
      <c r="Z99" s="4"/>
      <c r="AA99" s="20" t="s">
        <v>1955</v>
      </c>
      <c r="AB99" s="4"/>
      <c r="AC99" s="4"/>
      <c r="AD99" s="4"/>
      <c r="AE99" s="4"/>
    </row>
    <row r="100" spans="1:31" ht="16.5" thickBot="1">
      <c r="A100" s="269"/>
      <c r="B100" s="4"/>
      <c r="C100" s="20"/>
      <c r="D100" s="4"/>
      <c r="E100" s="4"/>
      <c r="F100" s="4"/>
      <c r="G100" s="20"/>
      <c r="H100" s="20"/>
      <c r="I100" s="20"/>
      <c r="J100" s="20"/>
      <c r="K100" s="20"/>
      <c r="L100" s="20" t="s">
        <v>1956</v>
      </c>
      <c r="M100" s="20"/>
      <c r="N100" s="20"/>
      <c r="O100" s="20"/>
      <c r="P100" s="20"/>
      <c r="Q100" s="20"/>
      <c r="R100" s="20" t="s">
        <v>1957</v>
      </c>
      <c r="S100" s="4"/>
      <c r="T100" s="20"/>
      <c r="U100" s="20" t="s">
        <v>1958</v>
      </c>
      <c r="V100" s="4"/>
      <c r="W100" s="20"/>
      <c r="X100" s="20" t="s">
        <v>1959</v>
      </c>
      <c r="Y100" s="4"/>
      <c r="Z100" s="4"/>
      <c r="AA100" s="20" t="s">
        <v>1960</v>
      </c>
      <c r="AB100" s="4"/>
      <c r="AC100" s="4"/>
      <c r="AD100" s="4"/>
      <c r="AE100" s="4"/>
    </row>
    <row r="101" spans="1:31" ht="16.5" thickBot="1">
      <c r="A101" s="269"/>
      <c r="B101" s="4"/>
      <c r="C101" s="20"/>
      <c r="D101" s="4"/>
      <c r="E101" s="4"/>
      <c r="F101" s="4"/>
      <c r="G101" s="20"/>
      <c r="H101" s="20"/>
      <c r="I101" s="20"/>
      <c r="J101" s="20"/>
      <c r="K101" s="20"/>
      <c r="L101" s="20" t="s">
        <v>1961</v>
      </c>
      <c r="M101" s="20"/>
      <c r="N101" s="20"/>
      <c r="O101" s="20"/>
      <c r="P101" s="20"/>
      <c r="Q101" s="20"/>
      <c r="R101" s="20" t="s">
        <v>1962</v>
      </c>
      <c r="S101" s="4"/>
      <c r="T101" s="20"/>
      <c r="U101" s="20" t="s">
        <v>1963</v>
      </c>
      <c r="V101" s="4"/>
      <c r="W101" s="20"/>
      <c r="X101" s="20" t="s">
        <v>1964</v>
      </c>
      <c r="Y101" s="4"/>
      <c r="Z101" s="4"/>
      <c r="AA101" s="20" t="s">
        <v>1965</v>
      </c>
      <c r="AB101" s="4"/>
      <c r="AC101" s="4"/>
      <c r="AD101" s="4"/>
      <c r="AE101" s="4"/>
    </row>
    <row r="102" spans="1:31" ht="16.5" thickBot="1">
      <c r="A102" s="269"/>
      <c r="B102" s="4"/>
      <c r="C102" s="20"/>
      <c r="D102" s="4"/>
      <c r="E102" s="4"/>
      <c r="F102" s="4"/>
      <c r="G102" s="20"/>
      <c r="H102" s="20"/>
      <c r="I102" s="20"/>
      <c r="J102" s="20"/>
      <c r="K102" s="20"/>
      <c r="L102" s="20" t="s">
        <v>1966</v>
      </c>
      <c r="M102" s="20"/>
      <c r="N102" s="20"/>
      <c r="O102" s="20"/>
      <c r="P102" s="20"/>
      <c r="Q102" s="20"/>
      <c r="R102" s="20" t="s">
        <v>1967</v>
      </c>
      <c r="S102" s="4"/>
      <c r="T102" s="20"/>
      <c r="U102" s="20" t="s">
        <v>1968</v>
      </c>
      <c r="V102" s="4"/>
      <c r="W102" s="20"/>
      <c r="X102" s="20" t="s">
        <v>1969</v>
      </c>
      <c r="Y102" s="4"/>
      <c r="Z102" s="4"/>
      <c r="AA102" s="20" t="s">
        <v>1970</v>
      </c>
      <c r="AB102" s="4"/>
      <c r="AC102" s="4"/>
      <c r="AD102" s="4"/>
      <c r="AE102" s="4"/>
    </row>
    <row r="103" spans="1:31" ht="16.5" thickBot="1">
      <c r="A103" s="269"/>
      <c r="B103" s="4"/>
      <c r="C103" s="20"/>
      <c r="D103" s="4"/>
      <c r="E103" s="4"/>
      <c r="F103" s="4"/>
      <c r="G103" s="20"/>
      <c r="H103" s="20"/>
      <c r="I103" s="20"/>
      <c r="J103" s="20"/>
      <c r="K103" s="20"/>
      <c r="L103" s="20" t="s">
        <v>1971</v>
      </c>
      <c r="M103" s="20"/>
      <c r="N103" s="20"/>
      <c r="O103" s="20"/>
      <c r="P103" s="20"/>
      <c r="Q103" s="20"/>
      <c r="R103" s="20" t="s">
        <v>1972</v>
      </c>
      <c r="S103" s="4"/>
      <c r="T103" s="20"/>
      <c r="U103" s="20" t="s">
        <v>1973</v>
      </c>
      <c r="V103" s="4"/>
      <c r="W103" s="20"/>
      <c r="X103" s="20" t="s">
        <v>1974</v>
      </c>
      <c r="Y103" s="4"/>
      <c r="Z103" s="4"/>
      <c r="AA103" s="20" t="s">
        <v>1975</v>
      </c>
      <c r="AB103" s="4"/>
      <c r="AC103" s="4"/>
      <c r="AD103" s="4"/>
      <c r="AE103" s="4"/>
    </row>
    <row r="104" spans="1:31" ht="16.5" thickBot="1">
      <c r="A104" s="269"/>
      <c r="B104" s="4"/>
      <c r="C104" s="20"/>
      <c r="D104" s="4"/>
      <c r="E104" s="4"/>
      <c r="F104" s="4"/>
      <c r="G104" s="4"/>
      <c r="H104" s="4"/>
      <c r="I104" s="4"/>
      <c r="J104" s="4"/>
      <c r="K104" s="4"/>
      <c r="L104" s="20" t="s">
        <v>1976</v>
      </c>
      <c r="M104" s="4"/>
      <c r="N104" s="4"/>
      <c r="O104" s="4"/>
      <c r="P104" s="4"/>
      <c r="Q104" s="4"/>
      <c r="R104" s="250" t="s">
        <v>12557</v>
      </c>
      <c r="S104" s="4"/>
      <c r="T104" s="4"/>
      <c r="U104" s="4"/>
      <c r="V104" s="4"/>
      <c r="W104" s="20"/>
      <c r="X104" s="20" t="s">
        <v>1977</v>
      </c>
      <c r="Y104" s="4"/>
      <c r="Z104" s="4"/>
      <c r="AA104" s="20" t="s">
        <v>1978</v>
      </c>
      <c r="AB104" s="4"/>
      <c r="AC104" s="4"/>
      <c r="AD104" s="4"/>
      <c r="AE104" s="4"/>
    </row>
    <row r="105" spans="1:31" ht="16.5" thickBot="1">
      <c r="A105" s="270"/>
      <c r="B105" s="4"/>
      <c r="C105" s="20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20"/>
      <c r="X105" s="20"/>
      <c r="Y105" s="4"/>
      <c r="Z105" s="4"/>
      <c r="AA105" s="4"/>
      <c r="AB105" s="4"/>
      <c r="AC105" s="4"/>
      <c r="AD105" s="4"/>
      <c r="AE105" s="4"/>
    </row>
  </sheetData>
  <mergeCells count="32">
    <mergeCell ref="A6:A105"/>
    <mergeCell ref="Q4:S4"/>
    <mergeCell ref="T4:V4"/>
    <mergeCell ref="W4:Y4"/>
    <mergeCell ref="Z4:AB4"/>
    <mergeCell ref="AC4:AE4"/>
    <mergeCell ref="B4:D4"/>
    <mergeCell ref="E4:G4"/>
    <mergeCell ref="H4:J4"/>
    <mergeCell ref="K4:M4"/>
    <mergeCell ref="N4:P4"/>
    <mergeCell ref="T2:V2"/>
    <mergeCell ref="W2:Y2"/>
    <mergeCell ref="Z2:AB2"/>
    <mergeCell ref="AC2:AE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B1:S1"/>
    <mergeCell ref="B2:D2"/>
    <mergeCell ref="E2:G2"/>
    <mergeCell ref="H2:J2"/>
    <mergeCell ref="K2:M2"/>
    <mergeCell ref="N2:P2"/>
    <mergeCell ref="Q2:S2"/>
  </mergeCells>
  <pageMargins left="0.7" right="0.7" top="0.78740157499999996" bottom="0.78740157499999996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workbookViewId="0">
      <selection activeCell="B1" sqref="B1:J1"/>
    </sheetView>
  </sheetViews>
  <sheetFormatPr defaultRowHeight="15"/>
  <cols>
    <col min="1" max="1" width="27.42578125" customWidth="1"/>
    <col min="2" max="10" width="23.7109375" customWidth="1"/>
  </cols>
  <sheetData>
    <row r="1" spans="1:10" ht="33" customHeight="1" thickBot="1">
      <c r="A1" s="1" t="s">
        <v>0</v>
      </c>
      <c r="B1" s="265" t="s">
        <v>8601</v>
      </c>
      <c r="C1" s="266"/>
      <c r="D1" s="266"/>
      <c r="E1" s="266"/>
      <c r="F1" s="266"/>
      <c r="G1" s="266"/>
      <c r="H1" s="266"/>
      <c r="I1" s="266"/>
      <c r="J1" s="287"/>
    </row>
    <row r="2" spans="1:10" ht="30.75" customHeight="1" thickBot="1">
      <c r="A2" t="s">
        <v>1</v>
      </c>
      <c r="B2" s="265" t="s">
        <v>478</v>
      </c>
      <c r="C2" s="266"/>
      <c r="D2" s="267"/>
      <c r="E2" s="265" t="s">
        <v>478</v>
      </c>
      <c r="F2" s="266"/>
      <c r="G2" s="267"/>
      <c r="H2" s="150" t="s">
        <v>478</v>
      </c>
      <c r="I2" s="151"/>
      <c r="J2" s="152"/>
    </row>
    <row r="3" spans="1:10" ht="29.25" customHeight="1" thickBot="1">
      <c r="A3" s="1" t="s">
        <v>3</v>
      </c>
      <c r="B3" s="265" t="s">
        <v>1117</v>
      </c>
      <c r="C3" s="266"/>
      <c r="D3" s="267"/>
      <c r="E3" s="265" t="s">
        <v>8605</v>
      </c>
      <c r="F3" s="266"/>
      <c r="G3" s="267"/>
      <c r="H3" s="150" t="s">
        <v>8618</v>
      </c>
      <c r="I3" s="151"/>
      <c r="J3" s="152"/>
    </row>
    <row r="4" spans="1:10" ht="30.75" customHeight="1" thickBot="1">
      <c r="A4" s="1" t="s">
        <v>14</v>
      </c>
      <c r="B4" s="265" t="s">
        <v>1981</v>
      </c>
      <c r="C4" s="266"/>
      <c r="D4" s="267"/>
      <c r="E4" s="265" t="s">
        <v>8617</v>
      </c>
      <c r="F4" s="266"/>
      <c r="G4" s="267"/>
      <c r="H4" s="150" t="s">
        <v>8620</v>
      </c>
      <c r="I4" s="151"/>
      <c r="J4" s="152"/>
    </row>
    <row r="5" spans="1:10" ht="30.7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</row>
    <row r="6" spans="1:10" ht="15.75" thickBot="1">
      <c r="A6" s="268" t="s">
        <v>21</v>
      </c>
      <c r="B6" s="4"/>
      <c r="C6" s="27" t="s">
        <v>8602</v>
      </c>
      <c r="D6" s="4"/>
      <c r="E6" s="4"/>
      <c r="F6" t="s">
        <v>8606</v>
      </c>
      <c r="G6" s="4"/>
      <c r="I6" s="4" t="s">
        <v>8619</v>
      </c>
      <c r="J6" s="4"/>
    </row>
    <row r="7" spans="1:10" ht="15.75" thickBot="1">
      <c r="A7" s="269"/>
      <c r="B7" s="4"/>
      <c r="C7" s="29" t="s">
        <v>8603</v>
      </c>
      <c r="D7" s="4"/>
      <c r="E7" s="4"/>
      <c r="F7" t="s">
        <v>8607</v>
      </c>
      <c r="G7" s="4"/>
      <c r="H7" s="4"/>
      <c r="I7" s="4"/>
      <c r="J7" s="4"/>
    </row>
    <row r="8" spans="1:10" ht="15.75" thickBot="1">
      <c r="A8" s="269"/>
      <c r="B8" s="4"/>
      <c r="C8" s="29" t="s">
        <v>8604</v>
      </c>
      <c r="D8" s="4"/>
      <c r="E8" s="4"/>
      <c r="F8" t="s">
        <v>8608</v>
      </c>
      <c r="G8" s="4"/>
      <c r="H8" s="4"/>
      <c r="I8" s="4"/>
      <c r="J8" s="4"/>
    </row>
    <row r="9" spans="1:10" ht="15.75" thickBot="1">
      <c r="A9" s="269"/>
      <c r="B9" s="4"/>
      <c r="C9" s="4"/>
      <c r="D9" s="4"/>
      <c r="E9" s="4"/>
      <c r="F9" t="s">
        <v>8609</v>
      </c>
      <c r="G9" s="4"/>
      <c r="H9" s="4"/>
      <c r="I9" s="4"/>
      <c r="J9" s="4"/>
    </row>
    <row r="10" spans="1:10" ht="15.75" thickBot="1">
      <c r="A10" s="269"/>
      <c r="B10" s="4"/>
      <c r="C10" s="4"/>
      <c r="D10" s="4"/>
      <c r="E10" s="4"/>
      <c r="F10" t="s">
        <v>8610</v>
      </c>
      <c r="G10" s="4"/>
      <c r="H10" s="4"/>
      <c r="I10" s="4"/>
      <c r="J10" s="4"/>
    </row>
    <row r="11" spans="1:10" ht="15.75" thickBot="1">
      <c r="A11" s="269"/>
      <c r="B11" s="4"/>
      <c r="C11" s="4"/>
      <c r="D11" s="4"/>
      <c r="E11" s="4"/>
      <c r="F11" t="s">
        <v>8611</v>
      </c>
      <c r="G11" s="4"/>
      <c r="H11" s="4"/>
      <c r="I11" s="4"/>
      <c r="J11" s="4"/>
    </row>
    <row r="12" spans="1:10" ht="15.75" thickBot="1">
      <c r="A12" s="269"/>
      <c r="B12" s="4"/>
      <c r="C12" s="4"/>
      <c r="D12" s="4"/>
      <c r="E12" s="4"/>
      <c r="F12" t="s">
        <v>8612</v>
      </c>
      <c r="G12" s="4"/>
      <c r="H12" s="4"/>
      <c r="I12" s="4"/>
      <c r="J12" s="4"/>
    </row>
    <row r="13" spans="1:10" ht="15.75" thickBot="1">
      <c r="A13" s="269"/>
      <c r="B13" s="4"/>
      <c r="C13" s="4"/>
      <c r="D13" s="4"/>
      <c r="E13" s="4"/>
      <c r="F13" t="s">
        <v>8613</v>
      </c>
      <c r="G13" s="4"/>
      <c r="H13" s="4"/>
      <c r="I13" s="4"/>
      <c r="J13" s="4"/>
    </row>
    <row r="14" spans="1:10" ht="15.75" thickBot="1">
      <c r="A14" s="269"/>
      <c r="B14" s="4"/>
      <c r="C14" s="4"/>
      <c r="D14" s="4"/>
      <c r="E14" s="4"/>
      <c r="F14" t="s">
        <v>8614</v>
      </c>
      <c r="G14" s="4"/>
      <c r="H14" s="4"/>
      <c r="I14" s="4"/>
      <c r="J14" s="4"/>
    </row>
    <row r="15" spans="1:10" ht="15.75" thickBot="1">
      <c r="A15" s="269"/>
      <c r="B15" s="4"/>
      <c r="C15" s="4"/>
      <c r="D15" s="4"/>
      <c r="E15" s="4"/>
      <c r="F15" t="s">
        <v>8615</v>
      </c>
      <c r="G15" s="4"/>
      <c r="H15" s="4"/>
      <c r="I15" s="4"/>
      <c r="J15" s="4"/>
    </row>
    <row r="16" spans="1:10" ht="15.75" thickBot="1">
      <c r="A16" s="269"/>
      <c r="B16" s="4"/>
      <c r="C16" s="4"/>
      <c r="D16" s="4"/>
      <c r="E16" s="4"/>
      <c r="F16" t="s">
        <v>8616</v>
      </c>
      <c r="G16" s="4"/>
      <c r="H16" s="4"/>
      <c r="I16" s="4"/>
      <c r="J16" s="4"/>
    </row>
    <row r="17" spans="1:10" ht="15.75" thickBot="1">
      <c r="A17" s="269"/>
      <c r="B17" s="4"/>
      <c r="C17" s="4"/>
      <c r="D17" s="4"/>
      <c r="E17" s="4"/>
      <c r="F17" s="4"/>
      <c r="G17" s="4"/>
      <c r="H17" s="4"/>
      <c r="I17" s="4"/>
      <c r="J17" s="4"/>
    </row>
    <row r="18" spans="1:10" ht="15.75" thickBot="1">
      <c r="A18" s="269"/>
      <c r="B18" s="4"/>
      <c r="C18" s="4"/>
      <c r="D18" s="4"/>
      <c r="E18" s="4"/>
      <c r="F18" s="4"/>
      <c r="G18" s="4"/>
      <c r="H18" s="4"/>
      <c r="I18" s="4"/>
      <c r="J18" s="4"/>
    </row>
    <row r="19" spans="1:10" ht="15.75" thickBot="1">
      <c r="A19" s="269"/>
      <c r="B19" s="4"/>
      <c r="C19" s="4"/>
      <c r="D19" s="4"/>
      <c r="E19" s="4"/>
      <c r="F19" s="4"/>
      <c r="G19" s="4"/>
      <c r="H19" s="4"/>
      <c r="I19" s="4"/>
      <c r="J19" s="4"/>
    </row>
    <row r="20" spans="1:10" ht="15.75" thickBot="1">
      <c r="A20" s="269"/>
      <c r="B20" s="4"/>
      <c r="C20" s="4"/>
      <c r="D20" s="4"/>
      <c r="E20" s="4"/>
      <c r="F20" s="4"/>
      <c r="G20" s="4"/>
      <c r="H20" s="4"/>
      <c r="I20" s="4"/>
      <c r="J20" s="4"/>
    </row>
    <row r="21" spans="1:10" ht="15.75" thickBot="1">
      <c r="A21" s="269"/>
      <c r="B21" s="4"/>
      <c r="C21" s="4"/>
      <c r="D21" s="4"/>
      <c r="E21" s="4"/>
      <c r="F21" s="4"/>
      <c r="G21" s="4"/>
      <c r="H21" s="4"/>
      <c r="I21" s="4"/>
      <c r="J21" s="4"/>
    </row>
    <row r="22" spans="1:10" ht="15.75" thickBot="1">
      <c r="A22" s="269"/>
      <c r="B22" s="4"/>
      <c r="C22" s="4"/>
      <c r="D22" s="4"/>
      <c r="E22" s="4"/>
      <c r="F22" s="4"/>
      <c r="G22" s="4"/>
      <c r="H22" s="4"/>
      <c r="I22" s="4"/>
      <c r="J22" s="4"/>
    </row>
    <row r="23" spans="1:10" ht="15.75" thickBot="1">
      <c r="A23" s="269"/>
      <c r="B23" s="4"/>
      <c r="C23" s="4"/>
      <c r="D23" s="4"/>
      <c r="E23" s="4"/>
      <c r="F23" s="4"/>
      <c r="G23" s="4"/>
      <c r="H23" s="4"/>
      <c r="I23" s="4"/>
      <c r="J23" s="4"/>
    </row>
    <row r="24" spans="1:10" ht="15.75" thickBot="1">
      <c r="A24" s="269"/>
      <c r="B24" s="4"/>
      <c r="C24" s="4"/>
      <c r="D24" s="4"/>
      <c r="E24" s="4"/>
      <c r="F24" s="4"/>
      <c r="G24" s="4"/>
      <c r="H24" s="4"/>
      <c r="I24" s="4"/>
      <c r="J24" s="4"/>
    </row>
    <row r="25" spans="1:10" ht="15.75" thickBot="1">
      <c r="A25" s="269"/>
      <c r="B25" s="4"/>
      <c r="C25" s="4"/>
      <c r="D25" s="4"/>
      <c r="E25" s="4"/>
      <c r="F25" s="4"/>
      <c r="G25" s="4"/>
      <c r="H25" s="4"/>
      <c r="I25" s="4"/>
      <c r="J25" s="4"/>
    </row>
    <row r="26" spans="1:10" ht="15.75" thickBot="1">
      <c r="A26" s="269"/>
      <c r="B26" s="4"/>
      <c r="C26" s="4"/>
      <c r="D26" s="4"/>
      <c r="E26" s="4"/>
      <c r="F26" s="4"/>
      <c r="G26" s="4"/>
      <c r="H26" s="4"/>
      <c r="I26" s="4"/>
      <c r="J26" s="4"/>
    </row>
    <row r="27" spans="1:10" ht="15.75" thickBot="1">
      <c r="A27" s="269"/>
      <c r="B27" s="4"/>
      <c r="C27" s="4"/>
      <c r="D27" s="4"/>
      <c r="E27" s="4"/>
      <c r="F27" s="4"/>
      <c r="G27" s="4"/>
      <c r="H27" s="4"/>
      <c r="I27" s="4"/>
      <c r="J27" s="4"/>
    </row>
    <row r="28" spans="1:10" ht="15.75" thickBot="1">
      <c r="A28" s="269"/>
      <c r="B28" s="4"/>
      <c r="C28" s="4"/>
      <c r="D28" s="4"/>
      <c r="E28" s="4"/>
      <c r="F28" s="4"/>
      <c r="G28" s="4"/>
      <c r="H28" s="4"/>
      <c r="I28" s="4"/>
      <c r="J28" s="4"/>
    </row>
    <row r="29" spans="1:10" ht="15.75" thickBot="1">
      <c r="A29" s="269"/>
      <c r="B29" s="4"/>
      <c r="C29" s="4"/>
      <c r="D29" s="4"/>
      <c r="E29" s="4"/>
      <c r="F29" s="4"/>
      <c r="G29" s="4"/>
      <c r="H29" s="4"/>
      <c r="I29" s="4"/>
      <c r="J29" s="4"/>
    </row>
    <row r="30" spans="1:10" ht="15.75" thickBot="1">
      <c r="A30" s="269"/>
      <c r="B30" s="4"/>
      <c r="C30" s="4"/>
      <c r="D30" s="4"/>
      <c r="E30" s="4"/>
      <c r="F30" s="4"/>
      <c r="G30" s="4"/>
      <c r="H30" s="4"/>
      <c r="I30" s="4"/>
      <c r="J30" s="4"/>
    </row>
    <row r="31" spans="1:10" ht="15.75" thickBot="1">
      <c r="A31" s="269"/>
      <c r="B31" s="4"/>
      <c r="C31" s="4"/>
      <c r="D31" s="4"/>
      <c r="E31" s="4"/>
      <c r="F31" s="4"/>
      <c r="G31" s="4"/>
      <c r="H31" s="4"/>
      <c r="I31" s="4"/>
      <c r="J31" s="4"/>
    </row>
    <row r="32" spans="1:10" ht="15.75" thickBot="1">
      <c r="A32" s="269"/>
      <c r="B32" s="4"/>
      <c r="C32" s="4"/>
      <c r="D32" s="4"/>
      <c r="E32" s="4"/>
      <c r="F32" s="4"/>
      <c r="G32" s="4"/>
      <c r="H32" s="4"/>
      <c r="I32" s="4"/>
      <c r="J32" s="4"/>
    </row>
    <row r="33" spans="1:10" ht="15.75" thickBot="1">
      <c r="A33" s="269"/>
      <c r="B33" s="4"/>
      <c r="C33" s="4"/>
      <c r="D33" s="4"/>
      <c r="E33" s="4"/>
      <c r="F33" s="4"/>
      <c r="G33" s="4"/>
      <c r="H33" s="4"/>
      <c r="I33" s="4"/>
      <c r="J33" s="4"/>
    </row>
    <row r="34" spans="1:10" ht="15.75" thickBot="1">
      <c r="A34" s="269"/>
      <c r="B34" s="4"/>
      <c r="C34" s="4"/>
      <c r="D34" s="4"/>
      <c r="E34" s="4"/>
      <c r="F34" s="4"/>
      <c r="G34" s="4"/>
      <c r="H34" s="4"/>
      <c r="I34" s="4"/>
      <c r="J34" s="4"/>
    </row>
    <row r="35" spans="1:10" ht="15.75" thickBot="1">
      <c r="A35" s="269"/>
      <c r="B35" s="4"/>
      <c r="C35" s="4"/>
      <c r="D35" s="4"/>
      <c r="E35" s="4"/>
      <c r="F35" s="4"/>
      <c r="G35" s="4"/>
      <c r="H35" s="4"/>
      <c r="I35" s="4"/>
      <c r="J35" s="4"/>
    </row>
    <row r="36" spans="1:10" ht="15.75" thickBot="1">
      <c r="A36" s="269"/>
      <c r="B36" s="4"/>
      <c r="C36" s="4"/>
      <c r="D36" s="4"/>
      <c r="E36" s="4"/>
      <c r="F36" s="4"/>
      <c r="G36" s="4"/>
      <c r="H36" s="4"/>
      <c r="I36" s="4"/>
      <c r="J36" s="4"/>
    </row>
    <row r="37" spans="1:10" ht="15.75" thickBot="1">
      <c r="A37" s="269"/>
      <c r="B37" s="4"/>
      <c r="C37" s="4"/>
      <c r="D37" s="4"/>
      <c r="E37" s="4"/>
      <c r="F37" s="4"/>
      <c r="G37" s="4"/>
      <c r="H37" s="4"/>
      <c r="I37" s="4"/>
      <c r="J37" s="4"/>
    </row>
    <row r="38" spans="1:10" ht="15.75" thickBot="1">
      <c r="A38" s="269"/>
      <c r="B38" s="4"/>
      <c r="C38" s="4"/>
      <c r="D38" s="4"/>
      <c r="E38" s="4"/>
      <c r="F38" s="4"/>
      <c r="G38" s="4"/>
      <c r="H38" s="4"/>
      <c r="I38" s="4"/>
      <c r="J38" s="4"/>
    </row>
    <row r="39" spans="1:10" ht="15.75" thickBot="1">
      <c r="A39" s="269"/>
      <c r="B39" s="4"/>
      <c r="C39" s="4"/>
      <c r="D39" s="4"/>
      <c r="E39" s="4"/>
      <c r="F39" s="4"/>
      <c r="G39" s="4"/>
      <c r="H39" s="4"/>
      <c r="I39" s="4"/>
      <c r="J39" s="4"/>
    </row>
    <row r="40" spans="1:10" ht="15.75" thickBot="1">
      <c r="A40" s="269"/>
      <c r="B40" s="4"/>
      <c r="C40" s="4"/>
      <c r="D40" s="4"/>
      <c r="E40" s="4"/>
      <c r="F40" s="4"/>
      <c r="G40" s="4"/>
      <c r="H40" s="4"/>
      <c r="I40" s="4"/>
      <c r="J40" s="4"/>
    </row>
    <row r="41" spans="1:10" ht="15.75" thickBot="1">
      <c r="A41" s="269"/>
      <c r="B41" s="4"/>
      <c r="C41" s="4"/>
      <c r="D41" s="4"/>
      <c r="E41" s="4"/>
      <c r="F41" s="4"/>
      <c r="G41" s="4"/>
      <c r="H41" s="4"/>
      <c r="I41" s="4"/>
      <c r="J41" s="4"/>
    </row>
    <row r="42" spans="1:10" ht="15.75" thickBot="1">
      <c r="A42" s="269"/>
      <c r="B42" s="4"/>
      <c r="C42" s="4"/>
      <c r="D42" s="4"/>
      <c r="E42" s="4"/>
      <c r="F42" s="4"/>
      <c r="G42" s="4"/>
      <c r="H42" s="4"/>
      <c r="I42" s="4"/>
      <c r="J42" s="4"/>
    </row>
    <row r="43" spans="1:10" ht="15.75" thickBot="1">
      <c r="A43" s="269"/>
      <c r="B43" s="4"/>
      <c r="C43" s="4"/>
      <c r="D43" s="4"/>
      <c r="E43" s="4"/>
      <c r="F43" s="4"/>
      <c r="G43" s="4"/>
      <c r="H43" s="4"/>
      <c r="I43" s="4"/>
      <c r="J43" s="4"/>
    </row>
    <row r="44" spans="1:10" ht="15.75" thickBot="1">
      <c r="A44" s="269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Bot="1">
      <c r="A45" s="269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Bot="1">
      <c r="A46" s="269"/>
      <c r="B46" s="4"/>
      <c r="C46" s="4"/>
      <c r="D46" s="4"/>
      <c r="E46" s="4"/>
      <c r="F46" s="4"/>
      <c r="G46" s="4"/>
      <c r="H46" s="4"/>
      <c r="I46" s="4"/>
      <c r="J46" s="4"/>
    </row>
    <row r="47" spans="1:10" ht="15.75" thickBot="1">
      <c r="A47" s="269"/>
      <c r="B47" s="4"/>
      <c r="C47" s="4"/>
      <c r="D47" s="4"/>
      <c r="E47" s="4"/>
      <c r="F47" s="4"/>
      <c r="G47" s="4"/>
      <c r="H47" s="4"/>
      <c r="I47" s="4"/>
      <c r="J47" s="4"/>
    </row>
    <row r="48" spans="1:10" ht="15.75" thickBot="1">
      <c r="A48" s="269"/>
      <c r="B48" s="4"/>
      <c r="C48" s="4"/>
      <c r="D48" s="4"/>
      <c r="E48" s="4"/>
      <c r="F48" s="4"/>
      <c r="G48" s="4"/>
      <c r="H48" s="4"/>
      <c r="I48" s="4"/>
      <c r="J48" s="4"/>
    </row>
    <row r="49" spans="1:10" ht="15.75" thickBot="1">
      <c r="A49" s="269"/>
      <c r="B49" s="4"/>
      <c r="C49" s="4"/>
      <c r="D49" s="4"/>
      <c r="E49" s="4"/>
      <c r="F49" s="4"/>
      <c r="G49" s="4"/>
      <c r="H49" s="4"/>
      <c r="I49" s="4"/>
      <c r="J49" s="4"/>
    </row>
    <row r="50" spans="1:10" ht="15.75" thickBot="1">
      <c r="A50" s="269"/>
      <c r="B50" s="4"/>
      <c r="C50" s="4"/>
      <c r="D50" s="4"/>
      <c r="E50" s="4"/>
      <c r="F50" s="4"/>
      <c r="G50" s="4"/>
      <c r="H50" s="4"/>
      <c r="I50" s="4"/>
      <c r="J50" s="4"/>
    </row>
    <row r="51" spans="1:10" ht="15.75" thickBot="1">
      <c r="A51" s="269"/>
      <c r="B51" s="4"/>
      <c r="C51" s="4"/>
      <c r="D51" s="4"/>
      <c r="E51" s="4"/>
      <c r="F51" s="4"/>
      <c r="G51" s="4"/>
      <c r="H51" s="4"/>
      <c r="I51" s="4"/>
      <c r="J51" s="4"/>
    </row>
    <row r="52" spans="1:10" ht="15.75" thickBot="1">
      <c r="A52" s="269"/>
      <c r="B52" s="4"/>
      <c r="C52" s="4"/>
      <c r="D52" s="4"/>
      <c r="E52" s="4"/>
      <c r="F52" s="4"/>
      <c r="G52" s="4"/>
      <c r="H52" s="4"/>
      <c r="I52" s="4"/>
      <c r="J52" s="4"/>
    </row>
    <row r="53" spans="1:10" ht="15.75" thickBot="1">
      <c r="A53" s="269"/>
      <c r="B53" s="4"/>
      <c r="C53" s="4"/>
      <c r="D53" s="4"/>
      <c r="E53" s="4"/>
      <c r="F53" s="4"/>
      <c r="G53" s="4"/>
      <c r="H53" s="4"/>
      <c r="I53" s="4"/>
      <c r="J53" s="4"/>
    </row>
    <row r="54" spans="1:10" ht="15.75" thickBot="1">
      <c r="A54" s="269"/>
      <c r="B54" s="4"/>
      <c r="C54" s="4"/>
      <c r="D54" s="4"/>
      <c r="E54" s="4"/>
      <c r="F54" s="4"/>
      <c r="G54" s="4"/>
      <c r="H54" s="4"/>
      <c r="I54" s="4"/>
      <c r="J54" s="4"/>
    </row>
    <row r="55" spans="1:10" ht="15.75" thickBot="1">
      <c r="A55" s="269"/>
      <c r="B55" s="4"/>
      <c r="C55" s="4"/>
      <c r="D55" s="4"/>
      <c r="E55" s="4"/>
      <c r="F55" s="4"/>
      <c r="G55" s="4"/>
      <c r="H55" s="4"/>
      <c r="I55" s="4"/>
      <c r="J55" s="4"/>
    </row>
    <row r="56" spans="1:10" ht="15.75" thickBot="1">
      <c r="A56" s="269"/>
      <c r="B56" s="4"/>
      <c r="C56" s="4"/>
      <c r="D56" s="4"/>
      <c r="E56" s="4"/>
      <c r="F56" s="4"/>
      <c r="G56" s="4"/>
      <c r="H56" s="4"/>
      <c r="I56" s="4"/>
      <c r="J56" s="4"/>
    </row>
    <row r="57" spans="1:10" ht="15.75" thickBot="1">
      <c r="A57" s="269"/>
      <c r="B57" s="4"/>
      <c r="C57" s="4"/>
      <c r="D57" s="4"/>
      <c r="E57" s="4"/>
      <c r="F57" s="4"/>
      <c r="G57" s="4"/>
      <c r="H57" s="4"/>
      <c r="I57" s="4"/>
      <c r="J57" s="4"/>
    </row>
    <row r="58" spans="1:10" ht="15.75" thickBot="1">
      <c r="A58" s="269"/>
      <c r="B58" s="4"/>
      <c r="C58" s="4"/>
      <c r="D58" s="4"/>
      <c r="E58" s="4"/>
      <c r="F58" s="4"/>
      <c r="G58" s="4"/>
      <c r="H58" s="4"/>
      <c r="I58" s="4"/>
      <c r="J58" s="4"/>
    </row>
    <row r="59" spans="1:10" ht="15.75" thickBot="1">
      <c r="A59" s="269"/>
      <c r="B59" s="4"/>
      <c r="C59" s="4"/>
      <c r="D59" s="4"/>
      <c r="E59" s="4"/>
      <c r="F59" s="4"/>
      <c r="G59" s="4"/>
      <c r="H59" s="4"/>
      <c r="I59" s="4"/>
      <c r="J59" s="4"/>
    </row>
    <row r="60" spans="1:10" ht="15.75" thickBot="1">
      <c r="A60" s="269"/>
      <c r="B60" s="4"/>
      <c r="C60" s="4"/>
      <c r="D60" s="4"/>
      <c r="E60" s="4"/>
      <c r="F60" s="4"/>
      <c r="G60" s="4"/>
      <c r="H60" s="4"/>
      <c r="I60" s="4"/>
      <c r="J60" s="4"/>
    </row>
    <row r="61" spans="1:10" ht="15.75" thickBot="1">
      <c r="A61" s="269"/>
      <c r="B61" s="4"/>
      <c r="C61" s="4"/>
      <c r="D61" s="4"/>
      <c r="E61" s="4"/>
      <c r="F61" s="4"/>
      <c r="G61" s="4"/>
      <c r="H61" s="4"/>
      <c r="I61" s="4"/>
      <c r="J61" s="4"/>
    </row>
    <row r="62" spans="1:10" ht="15.75" thickBot="1">
      <c r="A62" s="269"/>
      <c r="B62" s="4"/>
      <c r="C62" s="4"/>
      <c r="D62" s="4"/>
      <c r="E62" s="4"/>
      <c r="F62" s="4"/>
      <c r="G62" s="4"/>
      <c r="H62" s="4"/>
      <c r="I62" s="4"/>
      <c r="J62" s="4"/>
    </row>
    <row r="63" spans="1:10" ht="15.75" thickBot="1">
      <c r="A63" s="269"/>
      <c r="B63" s="4"/>
      <c r="C63" s="4"/>
      <c r="D63" s="4"/>
      <c r="E63" s="4"/>
      <c r="F63" s="4"/>
      <c r="G63" s="4"/>
      <c r="H63" s="4"/>
      <c r="I63" s="4"/>
      <c r="J63" s="4"/>
    </row>
    <row r="64" spans="1:10" ht="15.75" thickBot="1">
      <c r="A64" s="269"/>
      <c r="B64" s="4"/>
      <c r="C64" s="4"/>
      <c r="D64" s="4"/>
      <c r="E64" s="4"/>
      <c r="F64" s="4"/>
      <c r="G64" s="4"/>
      <c r="H64" s="4"/>
      <c r="I64" s="4"/>
      <c r="J64" s="4"/>
    </row>
    <row r="65" spans="1:10" ht="15.75" thickBot="1">
      <c r="A65" s="269"/>
      <c r="B65" s="4"/>
      <c r="C65" s="4"/>
      <c r="D65" s="4"/>
      <c r="E65" s="4"/>
      <c r="F65" s="4"/>
      <c r="G65" s="4"/>
      <c r="H65" s="4"/>
      <c r="I65" s="4"/>
      <c r="J65" s="4"/>
    </row>
    <row r="66" spans="1:10" ht="15.75" thickBot="1">
      <c r="A66" s="269"/>
      <c r="B66" s="4"/>
      <c r="C66" s="4"/>
      <c r="D66" s="4"/>
      <c r="E66" s="4"/>
      <c r="F66" s="4"/>
      <c r="G66" s="4"/>
      <c r="H66" s="4"/>
      <c r="I66" s="4"/>
      <c r="J66" s="4"/>
    </row>
    <row r="67" spans="1:10" ht="15.75" thickBot="1">
      <c r="A67" s="269"/>
      <c r="B67" s="4"/>
      <c r="C67" s="4"/>
      <c r="D67" s="4"/>
      <c r="E67" s="4"/>
      <c r="F67" s="4"/>
      <c r="G67" s="4"/>
      <c r="H67" s="4"/>
      <c r="I67" s="4"/>
      <c r="J67" s="4"/>
    </row>
    <row r="68" spans="1:10" ht="15.75" thickBot="1">
      <c r="A68" s="269"/>
      <c r="B68" s="4"/>
      <c r="C68" s="4"/>
      <c r="D68" s="4"/>
      <c r="E68" s="4"/>
      <c r="F68" s="4"/>
      <c r="G68" s="4"/>
      <c r="H68" s="4"/>
      <c r="I68" s="4"/>
      <c r="J68" s="4"/>
    </row>
    <row r="69" spans="1:10" ht="15.75" thickBot="1">
      <c r="A69" s="269"/>
      <c r="B69" s="4"/>
      <c r="C69" s="4"/>
      <c r="D69" s="4"/>
      <c r="E69" s="4"/>
      <c r="F69" s="4"/>
      <c r="G69" s="4"/>
      <c r="H69" s="4"/>
      <c r="I69" s="4"/>
      <c r="J69" s="4"/>
    </row>
    <row r="70" spans="1:10" ht="15.75" thickBot="1">
      <c r="A70" s="269"/>
      <c r="B70" s="4"/>
      <c r="C70" s="4"/>
      <c r="D70" s="4"/>
      <c r="E70" s="4"/>
      <c r="F70" s="4"/>
      <c r="G70" s="4"/>
      <c r="H70" s="4"/>
      <c r="I70" s="4"/>
      <c r="J70" s="4"/>
    </row>
    <row r="71" spans="1:10" ht="15.75" thickBot="1">
      <c r="A71" s="269"/>
      <c r="B71" s="4"/>
      <c r="C71" s="4"/>
      <c r="D71" s="4"/>
      <c r="E71" s="4"/>
      <c r="F71" s="4"/>
      <c r="G71" s="4"/>
      <c r="H71" s="4"/>
      <c r="I71" s="4"/>
      <c r="J71" s="4"/>
    </row>
    <row r="72" spans="1:10" ht="15.75" thickBot="1">
      <c r="A72" s="269"/>
      <c r="B72" s="4"/>
      <c r="C72" s="4"/>
      <c r="D72" s="4"/>
      <c r="E72" s="4"/>
      <c r="F72" s="4"/>
      <c r="G72" s="4"/>
      <c r="H72" s="4"/>
      <c r="I72" s="4"/>
      <c r="J72" s="4"/>
    </row>
    <row r="73" spans="1:10" ht="15.75" thickBot="1">
      <c r="A73" s="269"/>
      <c r="B73" s="4"/>
      <c r="C73" s="4"/>
      <c r="D73" s="4"/>
      <c r="E73" s="4"/>
      <c r="F73" s="4"/>
      <c r="G73" s="4"/>
      <c r="H73" s="4"/>
      <c r="I73" s="4"/>
      <c r="J73" s="4"/>
    </row>
    <row r="74" spans="1:10" ht="15.75" thickBot="1">
      <c r="A74" s="269"/>
      <c r="B74" s="4"/>
      <c r="C74" s="4"/>
      <c r="D74" s="4"/>
      <c r="E74" s="4"/>
      <c r="F74" s="4"/>
      <c r="G74" s="4"/>
      <c r="H74" s="4"/>
      <c r="I74" s="4"/>
      <c r="J74" s="4"/>
    </row>
    <row r="75" spans="1:10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</row>
    <row r="76" spans="1:10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</row>
    <row r="77" spans="1:10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</row>
    <row r="78" spans="1:10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</row>
    <row r="79" spans="1:10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</row>
    <row r="80" spans="1:10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</row>
    <row r="81" spans="1:10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</row>
    <row r="84" spans="1:10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</row>
    <row r="85" spans="1:10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</row>
    <row r="86" spans="1:10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</row>
    <row r="87" spans="1:10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</row>
    <row r="88" spans="1:10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</row>
    <row r="89" spans="1:10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</row>
    <row r="90" spans="1:10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</row>
    <row r="91" spans="1:10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</row>
    <row r="92" spans="1:10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</row>
    <row r="93" spans="1:10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</row>
    <row r="94" spans="1:10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</row>
    <row r="95" spans="1:10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</row>
    <row r="96" spans="1:10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</row>
    <row r="97" spans="1:10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</row>
    <row r="98" spans="1:10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</row>
    <row r="99" spans="1:10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</row>
    <row r="100" spans="1:10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</row>
  </sheetData>
  <mergeCells count="8">
    <mergeCell ref="B1:J1"/>
    <mergeCell ref="B2:D2"/>
    <mergeCell ref="E2:G2"/>
    <mergeCell ref="A6:A105"/>
    <mergeCell ref="B4:D4"/>
    <mergeCell ref="E4:G4"/>
    <mergeCell ref="B3:D3"/>
    <mergeCell ref="E3:G3"/>
  </mergeCell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5"/>
  <sheetViews>
    <sheetView topLeftCell="A2" zoomScale="73" zoomScaleNormal="73" workbookViewId="0">
      <selection activeCell="U30" sqref="U30"/>
    </sheetView>
  </sheetViews>
  <sheetFormatPr defaultRowHeight="15"/>
  <cols>
    <col min="1" max="1" width="27.42578125" customWidth="1"/>
    <col min="2" max="46" width="23.7109375" customWidth="1"/>
    <col min="47" max="49" width="23.85546875" customWidth="1"/>
  </cols>
  <sheetData>
    <row r="1" spans="1:49" ht="32.25" customHeight="1" thickBot="1">
      <c r="A1" s="1" t="s">
        <v>0</v>
      </c>
      <c r="B1" s="265" t="s">
        <v>7501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</row>
    <row r="2" spans="1:49" ht="30.75" customHeight="1" thickBot="1">
      <c r="A2" t="s">
        <v>1</v>
      </c>
      <c r="B2" s="265" t="s">
        <v>2</v>
      </c>
      <c r="C2" s="266"/>
      <c r="D2" s="267"/>
      <c r="E2" s="265" t="s">
        <v>479</v>
      </c>
      <c r="F2" s="266"/>
      <c r="G2" s="267"/>
      <c r="H2" s="265" t="s">
        <v>5628</v>
      </c>
      <c r="I2" s="266"/>
      <c r="J2" s="267"/>
      <c r="K2" s="265" t="s">
        <v>5628</v>
      </c>
      <c r="L2" s="266"/>
      <c r="M2" s="267"/>
      <c r="N2" s="265" t="s">
        <v>2</v>
      </c>
      <c r="O2" s="266"/>
      <c r="P2" s="267"/>
      <c r="Q2" s="265" t="s">
        <v>7355</v>
      </c>
      <c r="R2" s="266"/>
      <c r="S2" s="267"/>
      <c r="T2" s="265" t="s">
        <v>7355</v>
      </c>
      <c r="U2" s="266"/>
      <c r="V2" s="267"/>
      <c r="W2" s="265" t="s">
        <v>7355</v>
      </c>
      <c r="X2" s="266"/>
      <c r="Y2" s="267"/>
      <c r="Z2" s="265" t="s">
        <v>7355</v>
      </c>
      <c r="AA2" s="266"/>
      <c r="AB2" s="267"/>
      <c r="AC2" s="265" t="s">
        <v>7355</v>
      </c>
      <c r="AD2" s="266"/>
      <c r="AE2" s="267"/>
      <c r="AF2" s="265" t="s">
        <v>7355</v>
      </c>
      <c r="AG2" s="266"/>
      <c r="AH2" s="267"/>
      <c r="AI2" s="265" t="s">
        <v>7355</v>
      </c>
      <c r="AJ2" s="266"/>
      <c r="AK2" s="267"/>
      <c r="AL2" s="265" t="s">
        <v>7355</v>
      </c>
      <c r="AM2" s="266"/>
      <c r="AN2" s="267"/>
      <c r="AO2" s="265" t="s">
        <v>7355</v>
      </c>
      <c r="AP2" s="266"/>
      <c r="AQ2" s="267"/>
      <c r="AR2" s="265" t="s">
        <v>7355</v>
      </c>
      <c r="AS2" s="266"/>
      <c r="AT2" s="267"/>
      <c r="AU2" s="265" t="s">
        <v>7355</v>
      </c>
      <c r="AV2" s="266"/>
      <c r="AW2" s="267"/>
    </row>
    <row r="3" spans="1:49" ht="30.75" customHeight="1" thickBot="1">
      <c r="A3" s="1" t="s">
        <v>3</v>
      </c>
      <c r="B3" s="265" t="s">
        <v>7062</v>
      </c>
      <c r="C3" s="266"/>
      <c r="D3" s="267"/>
      <c r="E3" s="265" t="s">
        <v>7063</v>
      </c>
      <c r="F3" s="266"/>
      <c r="G3" s="267"/>
      <c r="H3" s="265" t="s">
        <v>7064</v>
      </c>
      <c r="I3" s="266"/>
      <c r="J3" s="267"/>
      <c r="K3" s="265" t="s">
        <v>7065</v>
      </c>
      <c r="L3" s="266"/>
      <c r="M3" s="267"/>
      <c r="N3" s="265" t="s">
        <v>7066</v>
      </c>
      <c r="O3" s="266"/>
      <c r="P3" s="267"/>
      <c r="Q3" s="265" t="s">
        <v>7356</v>
      </c>
      <c r="R3" s="266"/>
      <c r="S3" s="267"/>
      <c r="T3" s="265" t="s">
        <v>7357</v>
      </c>
      <c r="U3" s="266"/>
      <c r="V3" s="267"/>
      <c r="W3" s="265" t="s">
        <v>7358</v>
      </c>
      <c r="X3" s="266"/>
      <c r="Y3" s="267"/>
      <c r="Z3" s="265" t="s">
        <v>7359</v>
      </c>
      <c r="AA3" s="266"/>
      <c r="AB3" s="267"/>
      <c r="AC3" s="265" t="s">
        <v>7360</v>
      </c>
      <c r="AD3" s="266"/>
      <c r="AE3" s="267"/>
      <c r="AF3" s="265" t="s">
        <v>7360</v>
      </c>
      <c r="AG3" s="266"/>
      <c r="AH3" s="267"/>
      <c r="AI3" s="265" t="s">
        <v>7361</v>
      </c>
      <c r="AJ3" s="266"/>
      <c r="AK3" s="267"/>
      <c r="AL3" s="265" t="s">
        <v>7362</v>
      </c>
      <c r="AM3" s="266"/>
      <c r="AN3" s="267"/>
      <c r="AO3" s="265" t="s">
        <v>7363</v>
      </c>
      <c r="AP3" s="266"/>
      <c r="AQ3" s="267"/>
      <c r="AR3" s="265" t="s">
        <v>7364</v>
      </c>
      <c r="AS3" s="266"/>
      <c r="AT3" s="267"/>
      <c r="AU3" s="265" t="s">
        <v>12553</v>
      </c>
      <c r="AV3" s="266"/>
      <c r="AW3" s="267"/>
    </row>
    <row r="4" spans="1:49" ht="33.75" customHeight="1" thickBot="1">
      <c r="A4" s="1" t="s">
        <v>14</v>
      </c>
      <c r="B4" s="265" t="s">
        <v>7126</v>
      </c>
      <c r="C4" s="266"/>
      <c r="D4" s="267"/>
      <c r="E4" s="265" t="s">
        <v>7127</v>
      </c>
      <c r="F4" s="266"/>
      <c r="G4" s="267"/>
      <c r="H4" s="265" t="s">
        <v>7128</v>
      </c>
      <c r="I4" s="266"/>
      <c r="J4" s="267"/>
      <c r="K4" s="265" t="s">
        <v>7129</v>
      </c>
      <c r="L4" s="266"/>
      <c r="M4" s="267"/>
      <c r="N4" s="265" t="s">
        <v>7130</v>
      </c>
      <c r="O4" s="266"/>
      <c r="P4" s="267"/>
      <c r="Q4" s="265" t="s">
        <v>7365</v>
      </c>
      <c r="R4" s="266"/>
      <c r="S4" s="267"/>
      <c r="T4" s="265" t="s">
        <v>7366</v>
      </c>
      <c r="U4" s="266"/>
      <c r="V4" s="267"/>
      <c r="W4" s="265" t="s">
        <v>7367</v>
      </c>
      <c r="X4" s="266"/>
      <c r="Y4" s="267"/>
      <c r="Z4" s="265" t="s">
        <v>7368</v>
      </c>
      <c r="AA4" s="266"/>
      <c r="AB4" s="267"/>
      <c r="AC4" s="265" t="s">
        <v>7369</v>
      </c>
      <c r="AD4" s="266"/>
      <c r="AE4" s="267"/>
      <c r="AF4" s="265" t="s">
        <v>7370</v>
      </c>
      <c r="AG4" s="266"/>
      <c r="AH4" s="267"/>
      <c r="AI4" s="265" t="s">
        <v>7371</v>
      </c>
      <c r="AJ4" s="266"/>
      <c r="AK4" s="267"/>
      <c r="AL4" s="265" t="s">
        <v>7372</v>
      </c>
      <c r="AM4" s="266"/>
      <c r="AN4" s="267"/>
      <c r="AO4" s="265" t="s">
        <v>7373</v>
      </c>
      <c r="AP4" s="266"/>
      <c r="AQ4" s="267"/>
      <c r="AR4" s="265" t="s">
        <v>7374</v>
      </c>
      <c r="AS4" s="266"/>
      <c r="AT4" s="267"/>
      <c r="AU4" s="265" t="s">
        <v>12554</v>
      </c>
      <c r="AV4" s="266"/>
      <c r="AW4" s="267"/>
    </row>
    <row r="5" spans="1:49" ht="24.75" customHeight="1" thickBot="1">
      <c r="A5" s="2" t="s">
        <v>20</v>
      </c>
      <c r="B5" s="124">
        <v>44561</v>
      </c>
      <c r="C5" s="124">
        <v>44926</v>
      </c>
      <c r="D5" s="124">
        <v>45107</v>
      </c>
      <c r="E5" s="124">
        <v>44561</v>
      </c>
      <c r="F5" s="124">
        <v>44926</v>
      </c>
      <c r="G5" s="124">
        <v>45107</v>
      </c>
      <c r="H5" s="124">
        <v>44561</v>
      </c>
      <c r="I5" s="125">
        <v>44926</v>
      </c>
      <c r="J5" s="124">
        <v>45107</v>
      </c>
      <c r="K5" s="124">
        <v>44561</v>
      </c>
      <c r="L5" s="124">
        <v>44926</v>
      </c>
      <c r="M5" s="124">
        <v>45107</v>
      </c>
      <c r="N5" s="124">
        <v>44561</v>
      </c>
      <c r="O5" s="124">
        <v>44926</v>
      </c>
      <c r="P5" s="124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  <c r="AL5" s="3">
        <v>44561</v>
      </c>
      <c r="AM5" s="3">
        <v>44926</v>
      </c>
      <c r="AN5" s="3">
        <v>45107</v>
      </c>
      <c r="AO5" s="3">
        <v>44561</v>
      </c>
      <c r="AP5" s="3">
        <v>44926</v>
      </c>
      <c r="AQ5" s="3">
        <v>45107</v>
      </c>
      <c r="AR5" s="3">
        <v>44561</v>
      </c>
      <c r="AS5" s="3">
        <v>44926</v>
      </c>
      <c r="AT5" s="3">
        <v>45107</v>
      </c>
      <c r="AU5" s="3">
        <v>44561</v>
      </c>
      <c r="AV5" s="3">
        <v>44926</v>
      </c>
      <c r="AW5" s="3">
        <v>45107</v>
      </c>
    </row>
    <row r="6" spans="1:49" ht="15.75" thickBot="1">
      <c r="A6" s="268" t="s">
        <v>21</v>
      </c>
      <c r="B6" s="126"/>
      <c r="C6" s="126" t="s">
        <v>7067</v>
      </c>
      <c r="D6" s="126"/>
      <c r="E6" s="78"/>
      <c r="F6" s="126" t="s">
        <v>7068</v>
      </c>
      <c r="G6" s="127"/>
      <c r="H6" s="4"/>
      <c r="I6" s="133" t="s">
        <v>7070</v>
      </c>
      <c r="J6" s="126"/>
      <c r="K6" s="126"/>
      <c r="L6" s="68" t="s">
        <v>7072</v>
      </c>
      <c r="M6" s="126"/>
      <c r="N6" s="126"/>
      <c r="O6" s="45" t="s">
        <v>7074</v>
      </c>
      <c r="P6" s="126"/>
      <c r="Q6" s="4"/>
      <c r="R6" s="4" t="s">
        <v>7375</v>
      </c>
      <c r="S6" s="4"/>
      <c r="T6" s="4"/>
      <c r="U6" s="4" t="s">
        <v>7376</v>
      </c>
      <c r="V6" s="4"/>
      <c r="W6" s="4"/>
      <c r="X6" s="4" t="s">
        <v>7377</v>
      </c>
      <c r="Y6" s="4"/>
      <c r="Z6" s="4"/>
      <c r="AA6" s="4" t="s">
        <v>7378</v>
      </c>
      <c r="AB6" s="4"/>
      <c r="AC6" s="4"/>
      <c r="AD6" s="4" t="s">
        <v>7379</v>
      </c>
      <c r="AE6" s="4"/>
      <c r="AF6" s="4"/>
      <c r="AG6" s="4" t="s">
        <v>7380</v>
      </c>
      <c r="AH6" s="4"/>
      <c r="AI6" s="4"/>
      <c r="AJ6" s="4" t="s">
        <v>7381</v>
      </c>
      <c r="AK6" s="4"/>
      <c r="AL6" s="4"/>
      <c r="AM6" s="4" t="s">
        <v>7382</v>
      </c>
      <c r="AN6" s="4"/>
      <c r="AO6" s="4"/>
      <c r="AP6" s="4" t="s">
        <v>7383</v>
      </c>
      <c r="AQ6" s="4"/>
      <c r="AR6" s="4"/>
      <c r="AS6" s="4" t="s">
        <v>7384</v>
      </c>
      <c r="AT6" s="4"/>
      <c r="AU6" s="4"/>
      <c r="AV6" s="4" t="s">
        <v>12555</v>
      </c>
      <c r="AW6" s="4"/>
    </row>
    <row r="7" spans="1:49" ht="15.75" thickBot="1">
      <c r="A7" s="269"/>
      <c r="B7" s="126"/>
      <c r="C7" s="126" t="s">
        <v>7077</v>
      </c>
      <c r="D7" s="126"/>
      <c r="E7" s="126"/>
      <c r="F7" s="126" t="s">
        <v>7078</v>
      </c>
      <c r="G7" s="127"/>
      <c r="H7" s="4"/>
      <c r="I7" s="128" t="s">
        <v>7080</v>
      </c>
      <c r="J7" s="126"/>
      <c r="K7" s="126"/>
      <c r="L7" s="68" t="s">
        <v>7082</v>
      </c>
      <c r="M7" s="126"/>
      <c r="N7" s="126"/>
      <c r="O7" s="126" t="s">
        <v>7084</v>
      </c>
      <c r="P7" s="126"/>
      <c r="Q7" s="4"/>
      <c r="R7" s="4"/>
      <c r="S7" s="4"/>
      <c r="T7" s="4"/>
      <c r="U7" s="4" t="s">
        <v>7385</v>
      </c>
      <c r="V7" s="4"/>
      <c r="W7" s="4"/>
      <c r="X7" s="4" t="s">
        <v>7386</v>
      </c>
      <c r="Y7" s="4"/>
      <c r="Z7" s="4"/>
      <c r="AA7" s="4" t="s">
        <v>7387</v>
      </c>
      <c r="AB7" s="4"/>
      <c r="AC7" s="4"/>
      <c r="AD7" s="4"/>
      <c r="AE7" s="4"/>
      <c r="AF7" s="4"/>
      <c r="AG7" s="4" t="s">
        <v>7388</v>
      </c>
      <c r="AH7" s="4"/>
      <c r="AI7" s="4"/>
      <c r="AJ7" s="4" t="s">
        <v>7389</v>
      </c>
      <c r="AK7" s="4"/>
      <c r="AL7" s="4"/>
      <c r="AM7" s="4" t="s">
        <v>7390</v>
      </c>
      <c r="AN7" s="4"/>
      <c r="AO7" s="4"/>
      <c r="AP7" s="4"/>
      <c r="AQ7" s="4"/>
      <c r="AR7" s="4"/>
      <c r="AS7" s="4" t="s">
        <v>7391</v>
      </c>
      <c r="AT7" s="4"/>
      <c r="AU7" s="4"/>
      <c r="AV7" s="4"/>
      <c r="AW7" s="4"/>
    </row>
    <row r="8" spans="1:49" ht="15.75" thickBot="1">
      <c r="A8" s="269"/>
      <c r="B8" s="126"/>
      <c r="C8" s="126" t="s">
        <v>7073</v>
      </c>
      <c r="D8" s="126"/>
      <c r="E8" s="126"/>
      <c r="F8" s="45" t="s">
        <v>7086</v>
      </c>
      <c r="G8" s="127"/>
      <c r="H8" s="4"/>
      <c r="I8" s="70" t="s">
        <v>7088</v>
      </c>
      <c r="J8" s="129"/>
      <c r="K8" s="126"/>
      <c r="L8" s="68" t="s">
        <v>7090</v>
      </c>
      <c r="M8" s="126"/>
      <c r="N8" s="126"/>
      <c r="O8" s="130" t="s">
        <v>7092</v>
      </c>
      <c r="P8" s="126"/>
      <c r="Q8" s="4"/>
      <c r="R8" s="4"/>
      <c r="S8" s="4"/>
      <c r="T8" s="4"/>
      <c r="U8" s="4" t="s">
        <v>7392</v>
      </c>
      <c r="V8" s="4"/>
      <c r="W8" s="4"/>
      <c r="X8" s="4" t="s">
        <v>7393</v>
      </c>
      <c r="Y8" s="4"/>
      <c r="Z8" s="4"/>
      <c r="AA8" s="4" t="s">
        <v>7394</v>
      </c>
      <c r="AB8" s="4"/>
      <c r="AC8" s="4"/>
      <c r="AD8" s="4"/>
      <c r="AE8" s="4"/>
      <c r="AF8" s="4"/>
      <c r="AG8" s="4" t="s">
        <v>7395</v>
      </c>
      <c r="AH8" s="4"/>
      <c r="AI8" s="4"/>
      <c r="AJ8" s="4" t="s">
        <v>7396</v>
      </c>
      <c r="AK8" s="4"/>
      <c r="AL8" s="4"/>
      <c r="AM8" s="4" t="s">
        <v>7397</v>
      </c>
      <c r="AN8" s="4"/>
      <c r="AO8" s="4"/>
      <c r="AP8" s="4"/>
      <c r="AQ8" s="4"/>
      <c r="AR8" s="4"/>
      <c r="AS8" s="4" t="s">
        <v>7398</v>
      </c>
      <c r="AT8" s="4"/>
      <c r="AU8" s="4"/>
      <c r="AV8" s="4"/>
      <c r="AW8" s="4"/>
    </row>
    <row r="9" spans="1:49" ht="15.75" thickBot="1">
      <c r="A9" s="269"/>
      <c r="B9" s="126"/>
      <c r="C9" s="126" t="s">
        <v>7083</v>
      </c>
      <c r="D9" s="126"/>
      <c r="E9" s="126"/>
      <c r="F9" s="126" t="s">
        <v>13021</v>
      </c>
      <c r="G9" s="127"/>
      <c r="H9" s="4"/>
      <c r="I9" s="128" t="s">
        <v>7095</v>
      </c>
      <c r="J9" s="126"/>
      <c r="K9" s="126"/>
      <c r="L9" s="68" t="s">
        <v>7097</v>
      </c>
      <c r="M9" s="126"/>
      <c r="N9" s="126"/>
      <c r="O9" s="131" t="s">
        <v>7098</v>
      </c>
      <c r="P9" s="126"/>
      <c r="Q9" s="4"/>
      <c r="R9" s="4"/>
      <c r="S9" s="4"/>
      <c r="T9" s="4"/>
      <c r="U9" s="4" t="s">
        <v>7399</v>
      </c>
      <c r="V9" s="4"/>
      <c r="W9" s="4"/>
      <c r="X9" s="4" t="s">
        <v>7400</v>
      </c>
      <c r="Y9" s="4"/>
      <c r="Z9" s="4"/>
      <c r="AA9" s="4" t="s">
        <v>7401</v>
      </c>
      <c r="AB9" s="4"/>
      <c r="AC9" s="4"/>
      <c r="AD9" s="4"/>
      <c r="AE9" s="4"/>
      <c r="AF9" s="4"/>
      <c r="AG9" s="4" t="s">
        <v>7402</v>
      </c>
      <c r="AH9" s="4"/>
      <c r="AI9" s="4"/>
      <c r="AJ9" s="4" t="s">
        <v>7403</v>
      </c>
      <c r="AK9" s="4"/>
      <c r="AL9" s="4"/>
      <c r="AM9" s="4" t="s">
        <v>7404</v>
      </c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15.75" thickBot="1">
      <c r="A10" s="269"/>
      <c r="B10" s="126"/>
      <c r="C10" s="126" t="s">
        <v>7091</v>
      </c>
      <c r="D10" s="126"/>
      <c r="E10" s="126"/>
      <c r="F10" s="126"/>
      <c r="G10" s="127"/>
      <c r="H10" s="4"/>
      <c r="I10" s="70" t="s">
        <v>7100</v>
      </c>
      <c r="J10" s="129"/>
      <c r="K10" s="126"/>
      <c r="L10" s="78" t="s">
        <v>7101</v>
      </c>
      <c r="M10" s="126"/>
      <c r="N10" s="126"/>
      <c r="O10" s="126"/>
      <c r="P10" s="126"/>
      <c r="Q10" s="4"/>
      <c r="R10" s="4"/>
      <c r="S10" s="4"/>
      <c r="T10" s="4"/>
      <c r="U10" s="4" t="s">
        <v>7405</v>
      </c>
      <c r="V10" s="4"/>
      <c r="W10" s="4"/>
      <c r="X10" s="4" t="s">
        <v>7406</v>
      </c>
      <c r="Y10" s="4"/>
      <c r="Z10" s="4"/>
      <c r="AA10" s="4" t="s">
        <v>7407</v>
      </c>
      <c r="AB10" s="4"/>
      <c r="AC10" s="4"/>
      <c r="AD10" s="4"/>
      <c r="AE10" s="4"/>
      <c r="AF10" s="4"/>
      <c r="AG10" s="4" t="s">
        <v>7408</v>
      </c>
      <c r="AH10" s="4"/>
      <c r="AI10" s="4"/>
      <c r="AJ10" s="4" t="s">
        <v>7409</v>
      </c>
      <c r="AK10" s="4"/>
      <c r="AL10" s="4"/>
      <c r="AM10" s="4" t="s">
        <v>7410</v>
      </c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ht="15.75" thickBot="1">
      <c r="A11" s="269"/>
      <c r="B11" s="126"/>
      <c r="C11" s="126"/>
      <c r="D11" s="126"/>
      <c r="E11" s="126"/>
      <c r="F11" s="126"/>
      <c r="G11" s="127"/>
      <c r="H11" s="4"/>
      <c r="I11" s="134" t="s">
        <v>7103</v>
      </c>
      <c r="J11" s="126"/>
      <c r="K11" s="126"/>
      <c r="L11" s="68" t="s">
        <v>7104</v>
      </c>
      <c r="M11" s="126"/>
      <c r="N11" s="126"/>
      <c r="O11" s="126"/>
      <c r="P11" s="126"/>
      <c r="Q11" s="4"/>
      <c r="R11" s="4"/>
      <c r="S11" s="4"/>
      <c r="T11" s="4"/>
      <c r="U11" s="4" t="s">
        <v>7411</v>
      </c>
      <c r="V11" s="4"/>
      <c r="W11" s="4"/>
      <c r="X11" s="4" t="s">
        <v>7412</v>
      </c>
      <c r="Y11" s="4"/>
      <c r="Z11" s="4"/>
      <c r="AA11" s="4" t="s">
        <v>7413</v>
      </c>
      <c r="AB11" s="4"/>
      <c r="AC11" s="4"/>
      <c r="AD11" s="4"/>
      <c r="AE11" s="4"/>
      <c r="AF11" s="4"/>
      <c r="AG11" s="4" t="s">
        <v>7414</v>
      </c>
      <c r="AH11" s="4"/>
      <c r="AI11" s="4"/>
      <c r="AJ11" s="4" t="s">
        <v>7415</v>
      </c>
      <c r="AK11" s="4"/>
      <c r="AL11" s="4"/>
      <c r="AM11" s="4" t="s">
        <v>7416</v>
      </c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49" ht="15.75" thickBot="1">
      <c r="A12" s="269"/>
      <c r="B12" s="126"/>
      <c r="C12" s="126"/>
      <c r="D12" s="126"/>
      <c r="E12" s="126"/>
      <c r="F12" s="126"/>
      <c r="G12" s="127"/>
      <c r="H12" s="4"/>
      <c r="I12" s="135" t="s">
        <v>7106</v>
      </c>
      <c r="J12" s="126"/>
      <c r="K12" s="126"/>
      <c r="L12" s="68" t="s">
        <v>7107</v>
      </c>
      <c r="M12" s="126"/>
      <c r="N12" s="126"/>
      <c r="O12" s="126"/>
      <c r="P12" s="126"/>
      <c r="Q12" s="4"/>
      <c r="R12" s="4"/>
      <c r="S12" s="4"/>
      <c r="T12" s="4"/>
      <c r="U12" s="4" t="s">
        <v>7417</v>
      </c>
      <c r="V12" s="4"/>
      <c r="W12" s="4"/>
      <c r="X12" s="4" t="s">
        <v>7418</v>
      </c>
      <c r="Y12" s="4"/>
      <c r="Z12" s="4"/>
      <c r="AA12" s="4" t="s">
        <v>7419</v>
      </c>
      <c r="AB12" s="4"/>
      <c r="AC12" s="4"/>
      <c r="AD12" s="4"/>
      <c r="AE12" s="4"/>
      <c r="AF12" s="4"/>
      <c r="AG12" s="4" t="s">
        <v>7420</v>
      </c>
      <c r="AH12" s="4"/>
      <c r="AI12" s="4"/>
      <c r="AJ12" s="4" t="s">
        <v>7421</v>
      </c>
      <c r="AK12" s="4"/>
      <c r="AL12" s="4"/>
      <c r="AM12" s="4" t="s">
        <v>7422</v>
      </c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15.75" thickBot="1">
      <c r="A13" s="269"/>
      <c r="B13" s="126"/>
      <c r="C13" s="126"/>
      <c r="D13" s="126"/>
      <c r="E13" s="126"/>
      <c r="F13" s="126"/>
      <c r="G13" s="127"/>
      <c r="H13" s="4"/>
      <c r="I13" s="135" t="s">
        <v>7109</v>
      </c>
      <c r="J13" s="126"/>
      <c r="K13" s="126"/>
      <c r="L13" s="68" t="s">
        <v>7110</v>
      </c>
      <c r="M13" s="126"/>
      <c r="N13" s="126"/>
      <c r="O13" s="126"/>
      <c r="P13" s="126"/>
      <c r="Q13" s="4"/>
      <c r="R13" s="4"/>
      <c r="S13" s="4"/>
      <c r="T13" s="4"/>
      <c r="U13" s="4" t="s">
        <v>7423</v>
      </c>
      <c r="V13" s="4"/>
      <c r="W13" s="4"/>
      <c r="X13" s="4" t="s">
        <v>7424</v>
      </c>
      <c r="Y13" s="4"/>
      <c r="Z13" s="4"/>
      <c r="AA13" s="4" t="s">
        <v>7425</v>
      </c>
      <c r="AB13" s="4"/>
      <c r="AC13" s="4"/>
      <c r="AD13" s="4"/>
      <c r="AE13" s="4"/>
      <c r="AF13" s="4"/>
      <c r="AG13" s="4" t="s">
        <v>7426</v>
      </c>
      <c r="AH13" s="4"/>
      <c r="AI13" s="4"/>
      <c r="AJ13" s="4" t="s">
        <v>7427</v>
      </c>
      <c r="AK13" s="4"/>
      <c r="AL13" s="4"/>
      <c r="AM13" s="4" t="s">
        <v>7428</v>
      </c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5.75" thickBot="1">
      <c r="A14" s="269"/>
      <c r="B14" s="126"/>
      <c r="C14" s="126"/>
      <c r="D14" s="126"/>
      <c r="E14" s="126"/>
      <c r="F14" s="126"/>
      <c r="G14" s="127"/>
      <c r="H14" s="4"/>
      <c r="I14" s="132" t="s">
        <v>7112</v>
      </c>
      <c r="J14" s="126"/>
      <c r="K14" s="126"/>
      <c r="L14" s="68" t="s">
        <v>7113</v>
      </c>
      <c r="M14" s="126"/>
      <c r="N14" s="126"/>
      <c r="O14" s="126"/>
      <c r="P14" s="126"/>
      <c r="Q14" s="4"/>
      <c r="R14" s="4"/>
      <c r="S14" s="4"/>
      <c r="T14" s="4"/>
      <c r="U14" s="4" t="s">
        <v>7429</v>
      </c>
      <c r="V14" s="4"/>
      <c r="W14" s="4"/>
      <c r="X14" s="4" t="s">
        <v>7430</v>
      </c>
      <c r="Y14" s="4"/>
      <c r="Z14" s="4"/>
      <c r="AA14" s="4" t="s">
        <v>7431</v>
      </c>
      <c r="AB14" s="4"/>
      <c r="AC14" s="4"/>
      <c r="AD14" s="4"/>
      <c r="AE14" s="4"/>
      <c r="AF14" s="4"/>
      <c r="AG14" s="4" t="s">
        <v>7432</v>
      </c>
      <c r="AH14" s="4"/>
      <c r="AI14" s="4"/>
      <c r="AJ14" s="4" t="s">
        <v>7433</v>
      </c>
      <c r="AK14" s="4"/>
      <c r="AL14" s="4"/>
      <c r="AM14" s="4" t="s">
        <v>7434</v>
      </c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5.75" thickBot="1">
      <c r="A15" s="269"/>
      <c r="B15" s="126"/>
      <c r="C15" s="126"/>
      <c r="D15" s="126"/>
      <c r="E15" s="126"/>
      <c r="F15" s="126"/>
      <c r="G15" s="127"/>
      <c r="H15" s="4"/>
      <c r="I15" s="136" t="s">
        <v>7114</v>
      </c>
      <c r="J15" s="129"/>
      <c r="K15" s="126"/>
      <c r="L15" s="68" t="s">
        <v>7115</v>
      </c>
      <c r="M15" s="126"/>
      <c r="N15" s="126"/>
      <c r="O15" s="126"/>
      <c r="P15" s="126"/>
      <c r="Q15" s="4"/>
      <c r="R15" s="4"/>
      <c r="S15" s="4"/>
      <c r="T15" s="4"/>
      <c r="U15" s="4" t="s">
        <v>7435</v>
      </c>
      <c r="V15" s="4"/>
      <c r="W15" s="4"/>
      <c r="X15" s="4" t="s">
        <v>7436</v>
      </c>
      <c r="Y15" s="4"/>
      <c r="Z15" s="4"/>
      <c r="AA15" s="4" t="s">
        <v>7437</v>
      </c>
      <c r="AB15" s="4"/>
      <c r="AC15" s="4"/>
      <c r="AD15" s="4"/>
      <c r="AE15" s="4"/>
      <c r="AF15" s="4"/>
      <c r="AG15" s="4" t="s">
        <v>7438</v>
      </c>
      <c r="AH15" s="4"/>
      <c r="AI15" s="4"/>
      <c r="AJ15" s="4" t="s">
        <v>7381</v>
      </c>
      <c r="AK15" s="4"/>
      <c r="AL15" s="4"/>
      <c r="AM15" s="4" t="s">
        <v>7439</v>
      </c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5.75" thickBot="1">
      <c r="A16" s="269"/>
      <c r="B16" s="126"/>
      <c r="C16" s="126"/>
      <c r="D16" s="126"/>
      <c r="E16" s="126"/>
      <c r="F16" s="126"/>
      <c r="G16" s="127"/>
      <c r="H16" s="4"/>
      <c r="I16" s="137" t="s">
        <v>7116</v>
      </c>
      <c r="J16" s="126"/>
      <c r="K16" s="126"/>
      <c r="L16" s="68" t="s">
        <v>7117</v>
      </c>
      <c r="M16" s="126"/>
      <c r="N16" s="126"/>
      <c r="O16" s="126"/>
      <c r="P16" s="126"/>
      <c r="Q16" s="4"/>
      <c r="R16" s="4"/>
      <c r="S16" s="4"/>
      <c r="T16" s="4"/>
      <c r="U16" s="4" t="s">
        <v>7405</v>
      </c>
      <c r="V16" s="4"/>
      <c r="W16" s="4"/>
      <c r="X16" s="4" t="s">
        <v>7440</v>
      </c>
      <c r="Y16" s="4"/>
      <c r="Z16" s="4"/>
      <c r="AA16" s="4" t="s">
        <v>7441</v>
      </c>
      <c r="AB16" s="4"/>
      <c r="AC16" s="4"/>
      <c r="AD16" s="4"/>
      <c r="AE16" s="4"/>
      <c r="AF16" s="4"/>
      <c r="AG16" s="4" t="s">
        <v>7442</v>
      </c>
      <c r="AH16" s="4"/>
      <c r="AI16" s="4"/>
      <c r="AJ16" s="4" t="s">
        <v>7389</v>
      </c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ht="15.75" thickBot="1">
      <c r="A17" s="269"/>
      <c r="B17" s="126"/>
      <c r="C17" s="126"/>
      <c r="D17" s="126"/>
      <c r="E17" s="126"/>
      <c r="F17" s="126"/>
      <c r="G17" s="126"/>
      <c r="H17" s="4"/>
      <c r="I17" s="68" t="s">
        <v>7118</v>
      </c>
      <c r="J17" s="126"/>
      <c r="K17" s="126"/>
      <c r="L17" s="68" t="s">
        <v>7119</v>
      </c>
      <c r="M17" s="126"/>
      <c r="N17" s="126"/>
      <c r="O17" s="126"/>
      <c r="P17" s="126"/>
      <c r="Q17" s="4"/>
      <c r="R17" s="4"/>
      <c r="S17" s="4"/>
      <c r="T17" s="4"/>
      <c r="U17" s="4" t="s">
        <v>7443</v>
      </c>
      <c r="V17" s="4"/>
      <c r="W17" s="4"/>
      <c r="X17" s="4" t="s">
        <v>7444</v>
      </c>
      <c r="Y17" s="4"/>
      <c r="Z17" s="4"/>
      <c r="AA17" s="4" t="s">
        <v>7445</v>
      </c>
      <c r="AB17" s="4"/>
      <c r="AC17" s="4"/>
      <c r="AD17" s="4"/>
      <c r="AE17" s="4"/>
      <c r="AF17" s="4"/>
      <c r="AG17" s="4" t="s">
        <v>7388</v>
      </c>
      <c r="AH17" s="4"/>
      <c r="AI17" s="4"/>
      <c r="AJ17" s="4" t="s">
        <v>7446</v>
      </c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1:49" ht="15.75" thickBot="1">
      <c r="A18" s="269"/>
      <c r="B18" s="4"/>
      <c r="C18" s="4"/>
      <c r="D18" s="4"/>
      <c r="E18" s="4"/>
      <c r="F18" s="4"/>
      <c r="G18" s="4"/>
      <c r="H18" s="4"/>
      <c r="I18" s="138" t="s">
        <v>7120</v>
      </c>
      <c r="J18" s="4"/>
      <c r="K18" s="4"/>
      <c r="L18" s="138" t="s">
        <v>7121</v>
      </c>
      <c r="M18" s="4"/>
      <c r="N18" s="4"/>
      <c r="O18" s="4"/>
      <c r="P18" s="4"/>
      <c r="Q18" s="4"/>
      <c r="R18" s="4"/>
      <c r="S18" s="4"/>
      <c r="T18" s="4"/>
      <c r="U18" s="4" t="s">
        <v>7447</v>
      </c>
      <c r="V18" s="4"/>
      <c r="W18" s="4"/>
      <c r="X18" s="4" t="s">
        <v>7448</v>
      </c>
      <c r="Y18" s="4"/>
      <c r="Z18" s="4"/>
      <c r="AA18" s="4" t="s">
        <v>7449</v>
      </c>
      <c r="AB18" s="4"/>
      <c r="AC18" s="4"/>
      <c r="AD18" s="4"/>
      <c r="AE18" s="4"/>
      <c r="AF18" s="4"/>
      <c r="AG18" s="4" t="s">
        <v>7450</v>
      </c>
      <c r="AH18" s="4"/>
      <c r="AI18" s="4"/>
      <c r="AJ18" s="4" t="s">
        <v>7451</v>
      </c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ht="15.75" thickBot="1">
      <c r="A19" s="269"/>
      <c r="B19" s="4"/>
      <c r="C19" s="4"/>
      <c r="D19" s="4"/>
      <c r="E19" s="4"/>
      <c r="F19" s="4"/>
      <c r="G19" s="4"/>
      <c r="H19" s="4"/>
      <c r="I19" s="138" t="s">
        <v>7122</v>
      </c>
      <c r="J19" s="4"/>
      <c r="K19" s="4"/>
      <c r="L19" s="143" t="s">
        <v>7071</v>
      </c>
      <c r="M19" s="4"/>
      <c r="N19" s="4"/>
      <c r="O19" s="4"/>
      <c r="P19" s="4"/>
      <c r="Q19" s="4"/>
      <c r="R19" s="4"/>
      <c r="S19" s="4"/>
      <c r="T19" s="4"/>
      <c r="U19" s="4" t="s">
        <v>7452</v>
      </c>
      <c r="V19" s="4"/>
      <c r="W19" s="4"/>
      <c r="X19" s="4" t="s">
        <v>7453</v>
      </c>
      <c r="Y19" s="4"/>
      <c r="Z19" s="4"/>
      <c r="AA19" s="4" t="s">
        <v>7454</v>
      </c>
      <c r="AB19" s="4"/>
      <c r="AC19" s="4"/>
      <c r="AD19" s="4"/>
      <c r="AE19" s="4"/>
      <c r="AF19" s="4"/>
      <c r="AG19" s="4" t="s">
        <v>7455</v>
      </c>
      <c r="AH19" s="4"/>
      <c r="AI19" s="4"/>
      <c r="AJ19" s="4" t="s">
        <v>7456</v>
      </c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9" ht="15.75" thickBot="1">
      <c r="A20" s="269"/>
      <c r="B20" s="4"/>
      <c r="C20" s="4"/>
      <c r="D20" s="4"/>
      <c r="E20" s="4"/>
      <c r="F20" s="4"/>
      <c r="G20" s="4"/>
      <c r="H20" s="4"/>
      <c r="I20" s="138" t="s">
        <v>7123</v>
      </c>
      <c r="J20" s="4"/>
      <c r="K20" s="4"/>
      <c r="L20" s="147" t="s">
        <v>7081</v>
      </c>
      <c r="M20" s="4"/>
      <c r="N20" s="4"/>
      <c r="O20" s="4"/>
      <c r="P20" s="4"/>
      <c r="Q20" s="4"/>
      <c r="R20" s="4"/>
      <c r="S20" s="4"/>
      <c r="T20" s="4"/>
      <c r="U20" s="4" t="s">
        <v>7457</v>
      </c>
      <c r="V20" s="4"/>
      <c r="W20" s="4"/>
      <c r="X20" s="4" t="s">
        <v>7458</v>
      </c>
      <c r="Y20" s="4"/>
      <c r="Z20" s="4"/>
      <c r="AA20" s="4" t="s">
        <v>7459</v>
      </c>
      <c r="AB20" s="4"/>
      <c r="AC20" s="4"/>
      <c r="AD20" s="4"/>
      <c r="AE20" s="4"/>
      <c r="AF20" s="4"/>
      <c r="AG20" s="4" t="s">
        <v>7460</v>
      </c>
      <c r="AH20" s="4"/>
      <c r="AI20" s="4"/>
      <c r="AJ20" s="4" t="s">
        <v>7461</v>
      </c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spans="1:49" ht="15.75" thickBot="1">
      <c r="A21" s="269"/>
      <c r="B21" s="4"/>
      <c r="C21" s="4"/>
      <c r="D21" s="4"/>
      <c r="E21" s="4"/>
      <c r="F21" s="4"/>
      <c r="G21" s="4"/>
      <c r="H21" s="4"/>
      <c r="I21" s="138" t="s">
        <v>7124</v>
      </c>
      <c r="J21" s="4"/>
      <c r="K21" s="4"/>
      <c r="L21" s="147" t="s">
        <v>7089</v>
      </c>
      <c r="M21" s="4"/>
      <c r="N21" s="4"/>
      <c r="O21" s="4"/>
      <c r="P21" s="4"/>
      <c r="Q21" s="4"/>
      <c r="R21" s="4"/>
      <c r="S21" s="4"/>
      <c r="T21" s="4"/>
      <c r="U21" s="4" t="s">
        <v>7462</v>
      </c>
      <c r="V21" s="4"/>
      <c r="W21" s="4"/>
      <c r="X21" s="4" t="s">
        <v>7463</v>
      </c>
      <c r="Y21" s="4"/>
      <c r="Z21" s="4"/>
      <c r="AA21" s="4" t="s">
        <v>7464</v>
      </c>
      <c r="AB21" s="4"/>
      <c r="AC21" s="4"/>
      <c r="AD21" s="4"/>
      <c r="AE21" s="4"/>
      <c r="AF21" s="4"/>
      <c r="AG21" s="4" t="s">
        <v>7465</v>
      </c>
      <c r="AH21" s="4"/>
      <c r="AI21" s="4"/>
      <c r="AJ21" s="4" t="s">
        <v>7466</v>
      </c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9" ht="15.75" thickBot="1">
      <c r="A22" s="269"/>
      <c r="B22" s="4"/>
      <c r="C22" s="4"/>
      <c r="D22" s="4"/>
      <c r="E22" s="4"/>
      <c r="F22" s="4"/>
      <c r="G22" s="4"/>
      <c r="H22" s="4"/>
      <c r="I22" s="138" t="s">
        <v>7125</v>
      </c>
      <c r="J22" s="4"/>
      <c r="K22" s="4"/>
      <c r="L22" s="138" t="s">
        <v>7096</v>
      </c>
      <c r="M22" s="4"/>
      <c r="N22" s="4"/>
      <c r="O22" s="4"/>
      <c r="P22" s="4"/>
      <c r="Q22" s="4"/>
      <c r="R22" s="4"/>
      <c r="S22" s="4"/>
      <c r="T22" s="4"/>
      <c r="U22" s="4" t="s">
        <v>7467</v>
      </c>
      <c r="V22" s="4"/>
      <c r="W22" s="4"/>
      <c r="X22" s="4" t="s">
        <v>7468</v>
      </c>
      <c r="Y22" s="4"/>
      <c r="Z22" s="4"/>
      <c r="AA22" t="s">
        <v>7469</v>
      </c>
      <c r="AB22" s="4"/>
      <c r="AC22" s="4"/>
      <c r="AD22" s="4"/>
      <c r="AE22" s="4"/>
      <c r="AF22" s="4"/>
      <c r="AG22" s="4" t="s">
        <v>7470</v>
      </c>
      <c r="AH22" s="4"/>
      <c r="AI22" s="4"/>
      <c r="AJ22" s="4" t="s">
        <v>7471</v>
      </c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1:49" ht="15.75" thickBot="1">
      <c r="A23" s="269"/>
      <c r="B23" s="4"/>
      <c r="C23" s="4"/>
      <c r="D23" s="4"/>
      <c r="E23" s="4"/>
      <c r="F23" s="4"/>
      <c r="G23" s="4"/>
      <c r="H23" s="4"/>
      <c r="I23" s="139" t="s">
        <v>7069</v>
      </c>
      <c r="J23" s="4"/>
      <c r="K23" s="4"/>
      <c r="L23" s="41" t="s">
        <v>7076</v>
      </c>
      <c r="M23" s="4"/>
      <c r="N23" s="4"/>
      <c r="O23" s="4"/>
      <c r="P23" s="4"/>
      <c r="Q23" s="4"/>
      <c r="R23" s="4"/>
      <c r="S23" s="4"/>
      <c r="T23" s="4"/>
      <c r="U23" s="4" t="s">
        <v>7472</v>
      </c>
      <c r="V23" s="4"/>
      <c r="W23" s="4"/>
      <c r="X23" s="4" t="s">
        <v>7473</v>
      </c>
      <c r="Y23" s="4"/>
      <c r="Z23" s="4"/>
      <c r="AA23" s="4"/>
      <c r="AB23" s="4"/>
      <c r="AC23" s="4"/>
      <c r="AD23" s="4"/>
      <c r="AE23" s="4"/>
      <c r="AF23" s="4"/>
      <c r="AG23" s="4" t="s">
        <v>7474</v>
      </c>
      <c r="AH23" s="4"/>
      <c r="AI23" s="4"/>
      <c r="AJ23" s="148" t="s">
        <v>7475</v>
      </c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ht="15.75" thickBot="1">
      <c r="A24" s="269"/>
      <c r="B24" s="4"/>
      <c r="C24" s="4"/>
      <c r="D24" s="4"/>
      <c r="E24" s="4"/>
      <c r="F24" s="4"/>
      <c r="G24" s="4"/>
      <c r="H24" s="4"/>
      <c r="I24" s="140" t="s">
        <v>7079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 t="s">
        <v>7476</v>
      </c>
      <c r="V24" s="4"/>
      <c r="W24" s="4"/>
      <c r="X24" s="4" t="s">
        <v>7477</v>
      </c>
      <c r="Y24" s="4"/>
      <c r="Z24" s="4"/>
      <c r="AA24" s="4"/>
      <c r="AB24" s="4"/>
      <c r="AC24" s="4"/>
      <c r="AD24" s="4"/>
      <c r="AE24" s="4"/>
      <c r="AF24" s="4"/>
      <c r="AG24" s="4" t="s">
        <v>7478</v>
      </c>
      <c r="AH24" s="4"/>
      <c r="AI24" s="4"/>
      <c r="AJ24" s="149" t="s">
        <v>7479</v>
      </c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49" ht="15.75" thickBot="1">
      <c r="A25" s="269"/>
      <c r="B25" s="4"/>
      <c r="C25" s="4"/>
      <c r="D25" s="4"/>
      <c r="E25" s="4"/>
      <c r="F25" s="4"/>
      <c r="G25" s="4"/>
      <c r="H25" s="4"/>
      <c r="I25" s="141" t="s">
        <v>7087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 t="s">
        <v>7480</v>
      </c>
      <c r="V25" s="4"/>
      <c r="W25" s="4"/>
      <c r="X25" s="4" t="s">
        <v>7481</v>
      </c>
      <c r="Y25" s="4"/>
      <c r="Z25" s="4"/>
      <c r="AA25" s="4"/>
      <c r="AB25" s="4"/>
      <c r="AC25" s="4"/>
      <c r="AD25" s="4"/>
      <c r="AE25" s="4"/>
      <c r="AF25" s="4"/>
      <c r="AG25" s="4" t="s">
        <v>7482</v>
      </c>
      <c r="AH25" s="4"/>
      <c r="AI25" s="4"/>
      <c r="AJ25" s="149" t="s">
        <v>7483</v>
      </c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ht="15.75" thickBot="1">
      <c r="A26" s="269"/>
      <c r="B26" s="4"/>
      <c r="C26" s="4"/>
      <c r="D26" s="4"/>
      <c r="E26" s="4"/>
      <c r="F26" s="4"/>
      <c r="G26" s="4"/>
      <c r="H26" s="4"/>
      <c r="I26" s="142" t="s">
        <v>7094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 t="s">
        <v>7484</v>
      </c>
      <c r="V26" s="4"/>
      <c r="W26" s="4"/>
      <c r="X26" s="4" t="s">
        <v>7485</v>
      </c>
      <c r="Y26" s="4"/>
      <c r="Z26" s="4"/>
      <c r="AA26" s="4"/>
      <c r="AB26" s="4"/>
      <c r="AC26" s="4"/>
      <c r="AD26" s="4"/>
      <c r="AE26" s="4"/>
      <c r="AF26" s="4"/>
      <c r="AG26" s="4" t="s">
        <v>7474</v>
      </c>
      <c r="AH26" s="4"/>
      <c r="AI26" s="4"/>
      <c r="AJ26" s="149" t="s">
        <v>7486</v>
      </c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</row>
    <row r="27" spans="1:49" ht="15.75" thickBot="1">
      <c r="A27" s="269"/>
      <c r="B27" s="4"/>
      <c r="C27" s="4"/>
      <c r="D27" s="4"/>
      <c r="E27" s="4"/>
      <c r="F27" s="4"/>
      <c r="G27" s="4"/>
      <c r="H27" s="4"/>
      <c r="I27" s="143" t="s">
        <v>7099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 t="s">
        <v>7487</v>
      </c>
      <c r="V27" s="4"/>
      <c r="W27" s="4"/>
      <c r="X27" s="4" t="s">
        <v>7488</v>
      </c>
      <c r="Y27" s="4"/>
      <c r="Z27" s="4"/>
      <c r="AA27" s="4"/>
      <c r="AB27" s="4"/>
      <c r="AC27" s="4"/>
      <c r="AD27" s="4"/>
      <c r="AE27" s="4"/>
      <c r="AF27" s="4"/>
      <c r="AG27" s="149" t="s">
        <v>7489</v>
      </c>
      <c r="AH27" s="4"/>
      <c r="AI27" s="4"/>
      <c r="AJ27" s="4" t="s">
        <v>7490</v>
      </c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</row>
    <row r="28" spans="1:49" ht="15.75" thickBot="1">
      <c r="A28" s="269"/>
      <c r="B28" s="4"/>
      <c r="C28" s="4"/>
      <c r="D28" s="4"/>
      <c r="E28" s="4"/>
      <c r="F28" s="4"/>
      <c r="G28" s="4"/>
      <c r="H28" s="4"/>
      <c r="I28" s="144" t="s">
        <v>7102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 t="s">
        <v>12256</v>
      </c>
      <c r="V28" s="4"/>
      <c r="W28" s="4"/>
      <c r="X28" s="4" t="s">
        <v>7491</v>
      </c>
      <c r="Y28" s="4"/>
      <c r="Z28" s="4"/>
      <c r="AA28" s="4"/>
      <c r="AB28" s="4"/>
      <c r="AC28" s="4"/>
      <c r="AD28" s="4"/>
      <c r="AE28" s="4"/>
      <c r="AF28" s="4"/>
      <c r="AG28" s="149" t="s">
        <v>7492</v>
      </c>
      <c r="AH28" s="4"/>
      <c r="AI28" s="4"/>
      <c r="AJ28" t="s">
        <v>7493</v>
      </c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spans="1:49" ht="15.75" thickBot="1">
      <c r="A29" s="269"/>
      <c r="B29" s="4"/>
      <c r="C29" s="4"/>
      <c r="D29" s="4"/>
      <c r="E29" s="4"/>
      <c r="F29" s="4"/>
      <c r="G29" s="4"/>
      <c r="H29" s="4"/>
      <c r="I29" s="145" t="s">
        <v>7105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 t="s">
        <v>12551</v>
      </c>
      <c r="V29" s="4"/>
      <c r="W29" s="4"/>
      <c r="X29" s="4" t="s">
        <v>7494</v>
      </c>
      <c r="Y29" s="4"/>
      <c r="Z29" s="4"/>
      <c r="AA29" s="4"/>
      <c r="AB29" s="4"/>
      <c r="AC29" s="4"/>
      <c r="AD29" s="4"/>
      <c r="AE29" s="4"/>
      <c r="AF29" s="4"/>
      <c r="AG29" s="107" t="s">
        <v>12552</v>
      </c>
      <c r="AH29" s="4"/>
      <c r="AI29" s="4"/>
      <c r="AJ29" t="s">
        <v>7495</v>
      </c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spans="1:49" ht="15.75" thickBot="1">
      <c r="A30" s="269"/>
      <c r="B30" s="4"/>
      <c r="C30" s="4"/>
      <c r="D30" s="4"/>
      <c r="E30" s="4"/>
      <c r="F30" s="4"/>
      <c r="G30" s="4"/>
      <c r="H30" s="4"/>
      <c r="I30" s="145" t="s">
        <v>7108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 t="s">
        <v>13058</v>
      </c>
      <c r="V30" s="4"/>
      <c r="W30" s="4"/>
      <c r="X30" s="4" t="s">
        <v>7496</v>
      </c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t="s">
        <v>7497</v>
      </c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1:49" ht="15.75" thickBot="1">
      <c r="A31" s="269"/>
      <c r="B31" s="4"/>
      <c r="C31" s="4"/>
      <c r="D31" s="4"/>
      <c r="E31" s="4"/>
      <c r="F31" s="4"/>
      <c r="G31" s="4"/>
      <c r="H31" s="4"/>
      <c r="I31" s="146" t="s">
        <v>7111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 t="s">
        <v>7498</v>
      </c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t="s">
        <v>7499</v>
      </c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1:49" ht="15.75" thickBot="1">
      <c r="A32" s="269"/>
      <c r="B32" s="4"/>
      <c r="C32" s="4"/>
      <c r="D32" s="4"/>
      <c r="E32" s="4"/>
      <c r="F32" s="4"/>
      <c r="G32" s="4"/>
      <c r="H32" s="4"/>
      <c r="I32" s="41" t="s">
        <v>7075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t="s">
        <v>7500</v>
      </c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 t="s">
        <v>12258</v>
      </c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</row>
    <row r="33" spans="1:49" ht="15.75" thickBot="1">
      <c r="A33" s="269"/>
      <c r="B33" s="4"/>
      <c r="C33" s="4"/>
      <c r="D33" s="4"/>
      <c r="E33" s="4"/>
      <c r="F33" s="4"/>
      <c r="G33" s="4"/>
      <c r="H33" s="4"/>
      <c r="I33" s="41" t="s">
        <v>7085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 t="s">
        <v>12257</v>
      </c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1:49" ht="15.75" thickBot="1">
      <c r="A34" s="269"/>
      <c r="B34" s="4"/>
      <c r="C34" s="4"/>
      <c r="D34" s="4"/>
      <c r="E34" s="4"/>
      <c r="F34" s="4"/>
      <c r="G34" s="4"/>
      <c r="H34" s="4"/>
      <c r="I34" s="41" t="s">
        <v>7093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 t="s">
        <v>12635</v>
      </c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spans="1:49" ht="15.75" thickBot="1">
      <c r="A35" s="26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</row>
    <row r="36" spans="1:49" ht="15.75" thickBot="1">
      <c r="A36" s="269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</row>
    <row r="37" spans="1:49" ht="15.75" thickBot="1">
      <c r="A37" s="26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</row>
    <row r="38" spans="1:49" ht="15.75" thickBot="1">
      <c r="A38" s="269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</row>
    <row r="39" spans="1:49" ht="15.75" thickBot="1">
      <c r="A39" s="26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</row>
    <row r="40" spans="1:49" ht="15.75" thickBot="1">
      <c r="A40" s="269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4"/>
      <c r="AV40" s="4"/>
      <c r="AW40" s="4"/>
    </row>
    <row r="41" spans="1:49" ht="15.75" thickBot="1">
      <c r="A41" s="269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4"/>
      <c r="AV41" s="4"/>
      <c r="AW41" s="4"/>
    </row>
    <row r="42" spans="1:49" ht="15.75" thickBot="1">
      <c r="A42" s="269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4"/>
      <c r="AV42" s="4"/>
      <c r="AW42" s="4"/>
    </row>
    <row r="43" spans="1:49" ht="15.75" thickBot="1">
      <c r="A43" s="26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4"/>
      <c r="AV43" s="4"/>
      <c r="AW43" s="4"/>
    </row>
    <row r="44" spans="1:49" ht="15.75" thickBot="1">
      <c r="A44" s="26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</row>
    <row r="45" spans="1:49" ht="15.75" thickBot="1">
      <c r="A45" s="269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</row>
    <row r="46" spans="1:49" ht="15.75" thickBot="1">
      <c r="A46" s="269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  <row r="47" spans="1:49" ht="15.75" thickBot="1">
      <c r="A47" s="269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</row>
    <row r="48" spans="1:49" ht="15.75" thickBot="1">
      <c r="A48" s="269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1:49" ht="15.75" thickBot="1">
      <c r="A49" s="26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1:49" ht="15.75" thickBot="1">
      <c r="A50" s="269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</row>
    <row r="51" spans="1:49" ht="15.75" thickBot="1">
      <c r="A51" s="269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</row>
    <row r="52" spans="1:49" ht="15.75" thickBot="1">
      <c r="A52" s="26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</row>
    <row r="53" spans="1:49" ht="15.75" thickBot="1">
      <c r="A53" s="26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</row>
    <row r="54" spans="1:49" ht="15.75" thickBot="1">
      <c r="A54" s="26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</row>
    <row r="55" spans="1:49" ht="15.75" thickBot="1">
      <c r="A55" s="269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</row>
    <row r="56" spans="1:49" ht="15.75" thickBot="1">
      <c r="A56" s="269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</row>
    <row r="57" spans="1:49" ht="15.75" thickBot="1">
      <c r="A57" s="26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</row>
    <row r="58" spans="1:49" ht="15.75" thickBot="1">
      <c r="A58" s="269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</row>
    <row r="59" spans="1:49" ht="15.75" thickBot="1">
      <c r="A59" s="26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</row>
    <row r="60" spans="1:49" ht="15.75" thickBot="1">
      <c r="A60" s="269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ht="15.75" thickBot="1">
      <c r="A61" s="269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</row>
    <row r="62" spans="1:49" ht="15.75" thickBot="1">
      <c r="A62" s="26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</row>
    <row r="63" spans="1:49" ht="15.75" thickBot="1">
      <c r="A63" s="26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</row>
    <row r="64" spans="1:49" ht="15.75" thickBot="1">
      <c r="A64" s="26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</row>
    <row r="65" spans="1:49" ht="15.75" thickBot="1">
      <c r="A65" s="26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</row>
    <row r="66" spans="1:49" ht="15.75" thickBot="1">
      <c r="A66" s="26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</row>
    <row r="67" spans="1:49" ht="15.75" thickBot="1">
      <c r="A67" s="26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spans="1:49" ht="15.75" thickBot="1">
      <c r="A68" s="26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1:49" ht="15.75" thickBot="1">
      <c r="A69" s="26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1:49" ht="15.75" thickBot="1">
      <c r="A70" s="26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</row>
    <row r="71" spans="1:49" ht="15.75" thickBot="1">
      <c r="A71" s="269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</row>
    <row r="72" spans="1:49" ht="15.75" thickBot="1">
      <c r="A72" s="26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</row>
    <row r="73" spans="1:49" ht="15.75" thickBot="1">
      <c r="A73" s="26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</row>
    <row r="74" spans="1:49" ht="15.75" thickBot="1">
      <c r="A74" s="26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</row>
    <row r="75" spans="1:49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</row>
    <row r="76" spans="1:49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</row>
    <row r="77" spans="1:49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</row>
    <row r="78" spans="1:49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</row>
    <row r="79" spans="1:49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</row>
    <row r="80" spans="1:49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</row>
    <row r="81" spans="1:49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</row>
    <row r="82" spans="1:49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  <row r="83" spans="1:49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1:49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1:49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spans="1:49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1:49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1:49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spans="1:49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1:49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:49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49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1:49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49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:49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  <row r="98" spans="1:49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</row>
    <row r="99" spans="1:49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</row>
    <row r="100" spans="1:49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</row>
    <row r="101" spans="1:49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</row>
    <row r="102" spans="1:49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249"/>
      <c r="AV102" s="249"/>
      <c r="AW102" s="249"/>
    </row>
    <row r="103" spans="1:49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249"/>
      <c r="AV103" s="249"/>
      <c r="AW103" s="249"/>
    </row>
    <row r="104" spans="1:49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249"/>
      <c r="AV104" s="249"/>
      <c r="AW104" s="249"/>
    </row>
    <row r="105" spans="1:49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249"/>
      <c r="AV105" s="249"/>
      <c r="AW105" s="249"/>
    </row>
  </sheetData>
  <mergeCells count="50">
    <mergeCell ref="AF3:AH3"/>
    <mergeCell ref="AF2:AH2"/>
    <mergeCell ref="K3:M3"/>
    <mergeCell ref="N3:P3"/>
    <mergeCell ref="AR2:AT2"/>
    <mergeCell ref="AL2:AN2"/>
    <mergeCell ref="AO2:AQ2"/>
    <mergeCell ref="AC2:AE2"/>
    <mergeCell ref="AI2:AK2"/>
    <mergeCell ref="T4:V4"/>
    <mergeCell ref="W4:Y4"/>
    <mergeCell ref="Z4:AB4"/>
    <mergeCell ref="AC4:AE4"/>
    <mergeCell ref="AF4:AH4"/>
    <mergeCell ref="AL4:AN4"/>
    <mergeCell ref="AO4:AQ4"/>
    <mergeCell ref="AR4:AT4"/>
    <mergeCell ref="AI3:AK3"/>
    <mergeCell ref="AL3:AN3"/>
    <mergeCell ref="AO3:AQ3"/>
    <mergeCell ref="AR3:AT3"/>
    <mergeCell ref="AI4:AK4"/>
    <mergeCell ref="AU2:AW2"/>
    <mergeCell ref="A6:A105"/>
    <mergeCell ref="Q2:S2"/>
    <mergeCell ref="T2:V2"/>
    <mergeCell ref="W2:Y2"/>
    <mergeCell ref="Z2:AB2"/>
    <mergeCell ref="T3:V3"/>
    <mergeCell ref="W3:Y3"/>
    <mergeCell ref="Z3:AB3"/>
    <mergeCell ref="Q3:S3"/>
    <mergeCell ref="B4:D4"/>
    <mergeCell ref="E4:G4"/>
    <mergeCell ref="H4:J4"/>
    <mergeCell ref="AU3:AW3"/>
    <mergeCell ref="AU4:AW4"/>
    <mergeCell ref="AC3:AE3"/>
    <mergeCell ref="B1:P1"/>
    <mergeCell ref="B2:D2"/>
    <mergeCell ref="E2:G2"/>
    <mergeCell ref="H2:J2"/>
    <mergeCell ref="K2:M2"/>
    <mergeCell ref="N2:P2"/>
    <mergeCell ref="K4:M4"/>
    <mergeCell ref="N4:P4"/>
    <mergeCell ref="Q4:S4"/>
    <mergeCell ref="B3:D3"/>
    <mergeCell ref="E3:G3"/>
    <mergeCell ref="H3:J3"/>
  </mergeCell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topLeftCell="A4" workbookViewId="0">
      <selection activeCell="B4" sqref="B4:D4"/>
    </sheetView>
  </sheetViews>
  <sheetFormatPr defaultRowHeight="15"/>
  <cols>
    <col min="1" max="1" width="27.42578125" customWidth="1"/>
    <col min="2" max="25" width="23.7109375" customWidth="1"/>
  </cols>
  <sheetData>
    <row r="1" spans="1:25" ht="30.75" customHeight="1" thickBot="1">
      <c r="A1" s="1" t="s">
        <v>0</v>
      </c>
      <c r="B1" s="265" t="s">
        <v>2032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7"/>
    </row>
    <row r="2" spans="1:25" ht="32.25" customHeight="1" thickBot="1">
      <c r="A2" t="s">
        <v>1</v>
      </c>
      <c r="B2" s="265" t="s">
        <v>1988</v>
      </c>
      <c r="C2" s="266"/>
      <c r="D2" s="267"/>
      <c r="E2" s="265" t="s">
        <v>2033</v>
      </c>
      <c r="F2" s="266"/>
      <c r="G2" s="267"/>
      <c r="H2" s="265"/>
      <c r="I2" s="266"/>
      <c r="J2" s="267"/>
      <c r="K2" s="265"/>
      <c r="L2" s="266"/>
      <c r="M2" s="267"/>
      <c r="N2" s="265"/>
      <c r="O2" s="266"/>
      <c r="P2" s="267"/>
      <c r="Q2" s="265"/>
      <c r="R2" s="266"/>
      <c r="S2" s="267"/>
      <c r="T2" s="265"/>
      <c r="U2" s="266"/>
      <c r="V2" s="267"/>
      <c r="W2" s="265"/>
      <c r="X2" s="266"/>
      <c r="Y2" s="267"/>
    </row>
    <row r="3" spans="1:25" ht="31.5" customHeight="1" thickBot="1">
      <c r="A3" s="1" t="s">
        <v>3</v>
      </c>
      <c r="B3" s="265" t="s">
        <v>1989</v>
      </c>
      <c r="C3" s="266"/>
      <c r="D3" s="267"/>
      <c r="E3" s="265" t="s">
        <v>2034</v>
      </c>
      <c r="F3" s="266"/>
      <c r="G3" s="267"/>
      <c r="H3" s="265"/>
      <c r="I3" s="266"/>
      <c r="J3" s="267"/>
      <c r="K3" s="265"/>
      <c r="L3" s="266"/>
      <c r="M3" s="267"/>
      <c r="N3" s="265"/>
      <c r="O3" s="266"/>
      <c r="P3" s="267"/>
      <c r="Q3" s="265"/>
      <c r="R3" s="266"/>
      <c r="S3" s="267"/>
      <c r="T3" s="265"/>
      <c r="U3" s="266"/>
      <c r="V3" s="267"/>
      <c r="W3" s="265"/>
      <c r="X3" s="266"/>
      <c r="Y3" s="267"/>
    </row>
    <row r="4" spans="1:25" ht="30.75" customHeight="1" thickBot="1">
      <c r="A4" s="1" t="s">
        <v>14</v>
      </c>
      <c r="B4" s="265" t="s">
        <v>2042</v>
      </c>
      <c r="C4" s="266"/>
      <c r="D4" s="267"/>
      <c r="E4" s="265" t="s">
        <v>2041</v>
      </c>
      <c r="F4" s="266"/>
      <c r="G4" s="267"/>
      <c r="H4" s="265"/>
      <c r="I4" s="266"/>
      <c r="J4" s="267"/>
      <c r="K4" s="265"/>
      <c r="L4" s="266"/>
      <c r="M4" s="267"/>
      <c r="N4" s="265"/>
      <c r="O4" s="266"/>
      <c r="P4" s="267"/>
      <c r="Q4" s="265"/>
      <c r="R4" s="266"/>
      <c r="S4" s="267"/>
      <c r="T4" s="265"/>
      <c r="U4" s="266"/>
      <c r="V4" s="267"/>
      <c r="W4" s="265"/>
      <c r="X4" s="266"/>
      <c r="Y4" s="267"/>
    </row>
    <row r="5" spans="1:25" ht="32.2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</row>
    <row r="6" spans="1:25" ht="15.75" thickBot="1">
      <c r="A6" s="268" t="s">
        <v>21</v>
      </c>
      <c r="B6" s="4"/>
      <c r="C6" s="4" t="s">
        <v>1990</v>
      </c>
      <c r="D6" s="4"/>
      <c r="E6" s="4"/>
      <c r="F6" s="4" t="s">
        <v>2035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.75" thickBot="1">
      <c r="A7" s="269"/>
      <c r="B7" s="4"/>
      <c r="C7" s="4" t="s">
        <v>1991</v>
      </c>
      <c r="D7" s="4"/>
      <c r="E7" s="4"/>
      <c r="F7" s="4" t="s">
        <v>2036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.75" thickBot="1">
      <c r="A8" s="269"/>
      <c r="B8" s="4"/>
      <c r="C8" s="4" t="s">
        <v>1992</v>
      </c>
      <c r="D8" s="4"/>
      <c r="E8" s="4"/>
      <c r="F8" s="4" t="s">
        <v>2037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.75" thickBot="1">
      <c r="A9" s="269"/>
      <c r="B9" s="4"/>
      <c r="C9" s="4" t="s">
        <v>1993</v>
      </c>
      <c r="D9" s="4"/>
      <c r="E9" s="4"/>
      <c r="F9" s="4" t="s">
        <v>2038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75" thickBot="1">
      <c r="A10" s="269"/>
      <c r="B10" s="4"/>
      <c r="C10" s="4" t="s">
        <v>1994</v>
      </c>
      <c r="D10" s="4"/>
      <c r="E10" s="4"/>
      <c r="F10" s="4" t="s">
        <v>2039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 thickBot="1">
      <c r="A11" s="269"/>
      <c r="B11" s="4"/>
      <c r="C11" s="4" t="s">
        <v>1995</v>
      </c>
      <c r="D11" s="4"/>
      <c r="E11" s="4"/>
      <c r="F11" s="4" t="s">
        <v>2040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 thickBot="1">
      <c r="A12" s="269"/>
      <c r="B12" s="4"/>
      <c r="C12" s="4" t="s">
        <v>1996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 thickBot="1">
      <c r="A13" s="269"/>
      <c r="B13" s="4"/>
      <c r="C13" s="4" t="s">
        <v>1997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 thickBot="1">
      <c r="A14" s="269"/>
      <c r="B14" s="4"/>
      <c r="C14" s="4" t="s">
        <v>1998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 thickBot="1">
      <c r="A15" s="269"/>
      <c r="B15" s="4"/>
      <c r="C15" s="4" t="s">
        <v>1999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 thickBot="1">
      <c r="A16" s="269"/>
      <c r="B16" s="4"/>
      <c r="C16" s="4" t="s">
        <v>2000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 thickBot="1">
      <c r="A17" s="269"/>
      <c r="B17" s="4"/>
      <c r="C17" s="4" t="s">
        <v>2001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thickBot="1">
      <c r="A18" s="269"/>
      <c r="B18" s="4"/>
      <c r="C18" s="4" t="s">
        <v>2002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thickBot="1">
      <c r="A19" s="269"/>
      <c r="B19" s="4"/>
      <c r="C19" s="4" t="s">
        <v>2003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thickBot="1">
      <c r="A20" s="269"/>
      <c r="B20" s="4"/>
      <c r="C20" s="4" t="s">
        <v>2004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thickBot="1">
      <c r="A21" s="269"/>
      <c r="B21" s="4"/>
      <c r="C21" s="4" t="s">
        <v>2005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thickBot="1">
      <c r="A22" s="269"/>
      <c r="B22" s="4"/>
      <c r="C22" s="4" t="s">
        <v>2006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thickBot="1">
      <c r="A23" s="269"/>
      <c r="B23" s="4"/>
      <c r="C23" s="4" t="s">
        <v>2007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thickBot="1">
      <c r="A24" s="269"/>
      <c r="B24" s="4"/>
      <c r="C24" s="4" t="s">
        <v>2008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thickBot="1">
      <c r="A25" s="269"/>
      <c r="B25" s="4"/>
      <c r="C25" s="4" t="s">
        <v>2009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thickBot="1">
      <c r="A26" s="269"/>
      <c r="B26" s="4"/>
      <c r="C26" s="4" t="s">
        <v>2010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thickBot="1">
      <c r="A27" s="269"/>
      <c r="B27" s="4"/>
      <c r="C27" s="4" t="s">
        <v>2011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thickBot="1">
      <c r="A28" s="269"/>
      <c r="B28" s="4"/>
      <c r="C28" s="4" t="s">
        <v>2012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thickBot="1">
      <c r="A29" s="269"/>
      <c r="B29" s="4"/>
      <c r="C29" s="4" t="s">
        <v>2013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thickBot="1">
      <c r="A30" s="269"/>
      <c r="B30" s="4"/>
      <c r="C30" s="4" t="s">
        <v>2014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thickBot="1">
      <c r="A31" s="269"/>
      <c r="B31" s="4"/>
      <c r="C31" s="4" t="s">
        <v>2015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thickBot="1">
      <c r="A32" s="269"/>
      <c r="B32" s="4"/>
      <c r="C32" s="4" t="s">
        <v>2016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thickBot="1">
      <c r="A33" s="269"/>
      <c r="B33" s="4"/>
      <c r="C33" s="4" t="s">
        <v>2017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thickBot="1">
      <c r="A34" s="269"/>
      <c r="B34" s="4"/>
      <c r="C34" s="4" t="s">
        <v>2018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thickBot="1">
      <c r="A35" s="269"/>
      <c r="B35" s="4"/>
      <c r="C35" s="4" t="s">
        <v>2019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thickBot="1">
      <c r="A36" s="269"/>
      <c r="B36" s="4"/>
      <c r="C36" s="4" t="s">
        <v>2020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thickBot="1">
      <c r="A37" s="269"/>
      <c r="B37" s="4"/>
      <c r="C37" s="4" t="s">
        <v>2021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thickBot="1">
      <c r="A38" s="269"/>
      <c r="B38" s="4"/>
      <c r="C38" s="4" t="s">
        <v>2022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thickBot="1">
      <c r="A39" s="269"/>
      <c r="B39" s="4"/>
      <c r="C39" s="4" t="s">
        <v>2023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thickBot="1">
      <c r="A40" s="269"/>
      <c r="B40" s="4"/>
      <c r="C40" s="4" t="s">
        <v>2024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thickBot="1">
      <c r="A41" s="269"/>
      <c r="B41" s="4"/>
      <c r="C41" s="4" t="s">
        <v>2025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thickBot="1">
      <c r="A42" s="269"/>
      <c r="B42" s="4"/>
      <c r="C42" s="4" t="s">
        <v>2026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thickBot="1">
      <c r="A43" s="269"/>
      <c r="B43" s="4"/>
      <c r="C43" s="4" t="s">
        <v>2027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thickBot="1">
      <c r="A44" s="269"/>
      <c r="B44" s="4"/>
      <c r="C44" s="4" t="s">
        <v>2028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thickBot="1">
      <c r="A45" s="269"/>
      <c r="B45" s="4"/>
      <c r="C45" s="4" t="s">
        <v>2029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thickBot="1">
      <c r="A46" s="269"/>
      <c r="B46" s="4"/>
      <c r="C46" s="4" t="s">
        <v>2030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thickBot="1">
      <c r="A47" s="269"/>
      <c r="B47" s="4"/>
      <c r="C47" s="4" t="s">
        <v>2031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thickBot="1">
      <c r="A48" s="269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thickBot="1">
      <c r="A49" s="26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thickBot="1">
      <c r="A50" s="269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thickBot="1">
      <c r="A51" s="269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thickBot="1">
      <c r="A52" s="26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thickBot="1">
      <c r="A53" s="26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thickBot="1">
      <c r="A54" s="26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thickBot="1">
      <c r="A55" s="269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thickBot="1">
      <c r="A56" s="269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thickBot="1">
      <c r="A57" s="26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thickBot="1">
      <c r="A58" s="269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thickBot="1">
      <c r="A59" s="26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thickBot="1">
      <c r="A60" s="269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thickBot="1">
      <c r="A61" s="269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thickBot="1">
      <c r="A62" s="26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thickBot="1">
      <c r="A63" s="26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thickBot="1">
      <c r="A64" s="26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thickBot="1">
      <c r="A65" s="26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thickBot="1">
      <c r="A66" s="26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thickBot="1">
      <c r="A67" s="26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thickBot="1">
      <c r="A68" s="26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thickBot="1">
      <c r="A69" s="26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thickBot="1">
      <c r="A70" s="26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thickBot="1">
      <c r="A71" s="269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thickBot="1">
      <c r="A72" s="26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thickBot="1">
      <c r="A73" s="26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thickBot="1">
      <c r="A74" s="26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</sheetData>
  <mergeCells count="26">
    <mergeCell ref="A6:A105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</mergeCells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T1" workbookViewId="0">
      <selection activeCell="N4" sqref="N4"/>
    </sheetView>
  </sheetViews>
  <sheetFormatPr defaultRowHeight="15"/>
  <cols>
    <col min="1" max="1" width="27.28515625" customWidth="1"/>
    <col min="2" max="2" width="26.140625" customWidth="1"/>
    <col min="3" max="3" width="27.5703125" customWidth="1"/>
    <col min="4" max="4" width="32.28515625" customWidth="1"/>
    <col min="5" max="5" width="26.140625" customWidth="1"/>
    <col min="6" max="6" width="27.5703125" customWidth="1"/>
    <col min="7" max="7" width="32.28515625" customWidth="1"/>
    <col min="8" max="8" width="26.140625" customWidth="1"/>
    <col min="9" max="9" width="27.5703125" customWidth="1"/>
    <col min="10" max="10" width="32.28515625" customWidth="1"/>
    <col min="11" max="11" width="26.140625" customWidth="1"/>
    <col min="12" max="12" width="27.5703125" customWidth="1"/>
    <col min="13" max="13" width="32.28515625" customWidth="1"/>
    <col min="14" max="14" width="26.140625" customWidth="1"/>
    <col min="15" max="15" width="27.5703125" customWidth="1"/>
    <col min="16" max="16" width="32.28515625" customWidth="1"/>
  </cols>
  <sheetData>
    <row r="1" spans="1:16" ht="30" customHeight="1">
      <c r="A1" s="222" t="s">
        <v>11164</v>
      </c>
      <c r="B1" s="326" t="s">
        <v>11165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8"/>
    </row>
    <row r="2" spans="1:16" ht="28.5" customHeight="1">
      <c r="A2" s="222" t="s">
        <v>1</v>
      </c>
      <c r="B2" s="223" t="s">
        <v>5165</v>
      </c>
      <c r="C2" s="224"/>
      <c r="D2" s="225"/>
      <c r="E2" s="223" t="s">
        <v>5165</v>
      </c>
      <c r="F2" s="224"/>
      <c r="G2" s="225"/>
      <c r="H2" s="223" t="s">
        <v>478</v>
      </c>
      <c r="I2" s="224"/>
      <c r="J2" s="225"/>
      <c r="K2" s="223" t="s">
        <v>478</v>
      </c>
      <c r="L2" s="224"/>
      <c r="M2" s="225"/>
      <c r="N2" s="223" t="s">
        <v>477</v>
      </c>
      <c r="O2" s="224"/>
      <c r="P2" s="225"/>
    </row>
    <row r="3" spans="1:16" ht="30.75" customHeight="1">
      <c r="A3" s="222" t="s">
        <v>9368</v>
      </c>
      <c r="B3" s="223" t="s">
        <v>11166</v>
      </c>
      <c r="C3" s="224"/>
      <c r="D3" s="225"/>
      <c r="E3" s="223" t="s">
        <v>11177</v>
      </c>
      <c r="F3" s="224"/>
      <c r="G3" s="225"/>
      <c r="H3" s="223" t="s">
        <v>11182</v>
      </c>
      <c r="I3" s="224"/>
      <c r="J3" s="225"/>
      <c r="K3" s="223" t="s">
        <v>11191</v>
      </c>
      <c r="L3" s="224"/>
      <c r="M3" s="225"/>
      <c r="N3" s="223" t="s">
        <v>12843</v>
      </c>
      <c r="O3" s="224"/>
      <c r="P3" s="225"/>
    </row>
    <row r="4" spans="1:16" ht="28.5" customHeight="1">
      <c r="A4" s="222" t="s">
        <v>14</v>
      </c>
      <c r="B4" s="223" t="s">
        <v>11167</v>
      </c>
      <c r="C4" s="224"/>
      <c r="D4" s="225"/>
      <c r="E4" s="223" t="s">
        <v>11178</v>
      </c>
      <c r="F4" s="224"/>
      <c r="G4" s="225"/>
      <c r="H4" s="223" t="s">
        <v>11183</v>
      </c>
      <c r="I4" s="224"/>
      <c r="J4" s="225"/>
      <c r="K4" s="223" t="s">
        <v>11192</v>
      </c>
      <c r="L4" s="224"/>
      <c r="M4" s="225"/>
      <c r="N4" s="223" t="s">
        <v>12845</v>
      </c>
      <c r="O4" s="224"/>
      <c r="P4" s="225"/>
    </row>
    <row r="5" spans="1:16" ht="30" customHeight="1">
      <c r="A5" s="222" t="s">
        <v>11168</v>
      </c>
      <c r="B5" s="226">
        <v>44561</v>
      </c>
      <c r="C5" s="226">
        <v>44926</v>
      </c>
      <c r="D5" s="226">
        <v>45291</v>
      </c>
      <c r="E5" s="226">
        <v>44561</v>
      </c>
      <c r="F5" s="226">
        <v>44926</v>
      </c>
      <c r="G5" s="226">
        <v>45291</v>
      </c>
      <c r="H5" s="226">
        <v>44561</v>
      </c>
      <c r="I5" s="226">
        <v>44926</v>
      </c>
      <c r="J5" s="226">
        <v>45291</v>
      </c>
      <c r="K5" s="226">
        <v>44561</v>
      </c>
      <c r="L5" s="226">
        <v>44926</v>
      </c>
      <c r="M5" s="226">
        <v>45291</v>
      </c>
      <c r="N5" s="226">
        <v>44561</v>
      </c>
      <c r="O5" s="226">
        <v>44926</v>
      </c>
      <c r="P5" s="226">
        <v>45291</v>
      </c>
    </row>
    <row r="6" spans="1:16" ht="15.75">
      <c r="A6" s="222" t="s">
        <v>21</v>
      </c>
      <c r="B6" s="222"/>
      <c r="C6" s="222" t="s">
        <v>11169</v>
      </c>
      <c r="D6" s="222"/>
      <c r="E6" s="222"/>
      <c r="F6" s="222" t="s">
        <v>11179</v>
      </c>
      <c r="G6" s="222"/>
      <c r="H6" s="222"/>
      <c r="I6" s="222" t="s">
        <v>11184</v>
      </c>
      <c r="J6" s="222"/>
      <c r="K6" s="222"/>
      <c r="L6" s="222" t="s">
        <v>11193</v>
      </c>
      <c r="M6" s="222"/>
      <c r="N6" s="222"/>
      <c r="O6" s="260" t="s">
        <v>12844</v>
      </c>
      <c r="P6" s="222"/>
    </row>
    <row r="7" spans="1:16">
      <c r="A7" s="227"/>
      <c r="B7" s="222"/>
      <c r="C7" s="222" t="s">
        <v>11170</v>
      </c>
      <c r="D7" s="222"/>
      <c r="E7" s="222"/>
      <c r="F7" s="222" t="s">
        <v>11180</v>
      </c>
      <c r="G7" s="222"/>
      <c r="H7" s="222"/>
      <c r="I7" s="222" t="s">
        <v>11185</v>
      </c>
      <c r="J7" s="222"/>
      <c r="K7" s="222"/>
      <c r="L7" s="222" t="s">
        <v>11194</v>
      </c>
      <c r="M7" s="222"/>
      <c r="N7" s="222"/>
      <c r="O7" s="222"/>
      <c r="P7" s="222"/>
    </row>
    <row r="8" spans="1:16">
      <c r="A8" s="227"/>
      <c r="B8" s="222"/>
      <c r="C8" s="222" t="s">
        <v>11171</v>
      </c>
      <c r="D8" s="222"/>
      <c r="E8" s="222"/>
      <c r="F8" s="222" t="s">
        <v>11181</v>
      </c>
      <c r="G8" s="222"/>
      <c r="H8" s="222"/>
      <c r="I8" s="222" t="s">
        <v>11186</v>
      </c>
      <c r="J8" s="222"/>
      <c r="K8" s="222"/>
      <c r="L8" s="222" t="s">
        <v>11195</v>
      </c>
      <c r="M8" s="222"/>
      <c r="N8" s="222"/>
      <c r="O8" s="222"/>
      <c r="P8" s="222"/>
    </row>
    <row r="9" spans="1:16">
      <c r="A9" s="227"/>
      <c r="B9" s="222"/>
      <c r="C9" s="222" t="s">
        <v>11172</v>
      </c>
      <c r="D9" s="222"/>
      <c r="E9" s="222"/>
      <c r="F9" s="222"/>
      <c r="G9" s="222"/>
      <c r="H9" s="222"/>
      <c r="I9" s="222" t="s">
        <v>11187</v>
      </c>
      <c r="J9" s="222"/>
      <c r="K9" s="222"/>
      <c r="L9" s="222" t="s">
        <v>11196</v>
      </c>
      <c r="M9" s="222"/>
      <c r="N9" s="222"/>
      <c r="O9" s="222"/>
      <c r="P9" s="222"/>
    </row>
    <row r="10" spans="1:16">
      <c r="A10" s="227"/>
      <c r="B10" s="222"/>
      <c r="C10" s="222" t="s">
        <v>11173</v>
      </c>
      <c r="D10" s="222"/>
      <c r="E10" s="222"/>
      <c r="F10" s="222"/>
      <c r="G10" s="222"/>
      <c r="H10" s="222"/>
      <c r="I10" s="222" t="s">
        <v>11188</v>
      </c>
      <c r="J10" s="222"/>
      <c r="K10" s="222"/>
      <c r="L10" s="222" t="s">
        <v>11197</v>
      </c>
      <c r="M10" s="222"/>
      <c r="N10" s="222"/>
      <c r="O10" s="222"/>
      <c r="P10" s="222"/>
    </row>
    <row r="11" spans="1:16">
      <c r="A11" s="227"/>
      <c r="B11" s="222"/>
      <c r="C11" s="222" t="s">
        <v>11174</v>
      </c>
      <c r="D11" s="222"/>
      <c r="E11" s="222"/>
      <c r="F11" s="222"/>
      <c r="G11" s="222"/>
      <c r="H11" s="222"/>
      <c r="I11" s="222" t="s">
        <v>11189</v>
      </c>
      <c r="J11" s="222"/>
      <c r="K11" s="222"/>
      <c r="L11" s="222" t="s">
        <v>11198</v>
      </c>
      <c r="M11" s="222"/>
      <c r="N11" s="222"/>
      <c r="O11" s="222"/>
      <c r="P11" s="222"/>
    </row>
    <row r="12" spans="1:16">
      <c r="A12" s="227"/>
      <c r="B12" s="222"/>
      <c r="C12" s="222" t="s">
        <v>11175</v>
      </c>
      <c r="D12" s="222"/>
      <c r="E12" s="222"/>
      <c r="F12" s="222"/>
      <c r="G12" s="222"/>
      <c r="H12" s="222"/>
      <c r="I12" s="222" t="s">
        <v>11190</v>
      </c>
      <c r="J12" s="222"/>
      <c r="K12" s="222"/>
      <c r="L12" s="222" t="s">
        <v>11199</v>
      </c>
      <c r="M12" s="222"/>
      <c r="N12" s="222"/>
      <c r="O12" s="222"/>
      <c r="P12" s="222"/>
    </row>
    <row r="13" spans="1:16">
      <c r="A13" s="227"/>
      <c r="B13" s="222"/>
      <c r="C13" s="222" t="s">
        <v>11176</v>
      </c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</row>
    <row r="14" spans="1:16">
      <c r="A14" s="227"/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</row>
    <row r="15" spans="1:16">
      <c r="A15" s="227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</row>
    <row r="16" spans="1:16">
      <c r="A16" s="227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</row>
    <row r="17" spans="1:16">
      <c r="A17" s="227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</row>
    <row r="18" spans="1:16"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</row>
    <row r="19" spans="1:16"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</row>
    <row r="20" spans="1:16"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</row>
    <row r="21" spans="1:16"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</row>
    <row r="22" spans="1:16"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</row>
    <row r="23" spans="1:16"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</row>
    <row r="24" spans="1:16"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</row>
    <row r="25" spans="1:16"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</row>
    <row r="26" spans="1:16"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</row>
    <row r="27" spans="1:16"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</row>
    <row r="28" spans="1:16"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</row>
    <row r="29" spans="1:16"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</row>
    <row r="30" spans="1:16"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</row>
    <row r="31" spans="1:16"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</row>
    <row r="32" spans="1:16"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</row>
    <row r="33" spans="2:16"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</row>
    <row r="34" spans="2:16"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2:16"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</row>
    <row r="36" spans="2:16"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</row>
    <row r="37" spans="2:16"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</row>
    <row r="38" spans="2:16"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</row>
    <row r="39" spans="2:16"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</row>
    <row r="40" spans="2:16"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</row>
    <row r="41" spans="2:16"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</row>
    <row r="42" spans="2:16"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</row>
    <row r="43" spans="2:16"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</row>
    <row r="44" spans="2:16"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</row>
    <row r="45" spans="2:16"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</row>
    <row r="46" spans="2:16"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</row>
    <row r="47" spans="2:16"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</row>
    <row r="48" spans="2:16"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</row>
    <row r="49" spans="2:16"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</row>
    <row r="50" spans="2:16"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</row>
  </sheetData>
  <mergeCells count="1">
    <mergeCell ref="B1:M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activeCell="F2" sqref="F2"/>
    </sheetView>
  </sheetViews>
  <sheetFormatPr defaultRowHeight="15"/>
  <cols>
    <col min="1" max="1" width="27.42578125" customWidth="1"/>
    <col min="2" max="4" width="23.7109375" customWidth="1"/>
  </cols>
  <sheetData>
    <row r="1" spans="1:4" ht="30" customHeight="1" thickBot="1">
      <c r="A1" s="1" t="s">
        <v>0</v>
      </c>
      <c r="B1" s="265" t="s">
        <v>9366</v>
      </c>
      <c r="C1" s="266"/>
      <c r="D1" s="287"/>
    </row>
    <row r="2" spans="1:4" ht="30" customHeight="1" thickBot="1">
      <c r="A2" t="s">
        <v>1</v>
      </c>
      <c r="B2" s="265" t="s">
        <v>9367</v>
      </c>
      <c r="C2" s="266"/>
      <c r="D2" s="267"/>
    </row>
    <row r="3" spans="1:4" ht="29.25" customHeight="1" thickBot="1">
      <c r="A3" s="1" t="s">
        <v>9368</v>
      </c>
      <c r="B3" s="265" t="s">
        <v>9369</v>
      </c>
      <c r="C3" s="266"/>
      <c r="D3" s="267"/>
    </row>
    <row r="4" spans="1:4" ht="30" customHeight="1" thickBot="1">
      <c r="A4" s="1" t="s">
        <v>14</v>
      </c>
      <c r="B4" s="265" t="s">
        <v>9370</v>
      </c>
      <c r="C4" s="266"/>
      <c r="D4" s="267"/>
    </row>
    <row r="5" spans="1:4" ht="31.5" customHeight="1" thickBot="1">
      <c r="A5" s="2" t="s">
        <v>20</v>
      </c>
      <c r="B5" s="3">
        <v>44561</v>
      </c>
      <c r="C5" s="3">
        <v>44926</v>
      </c>
      <c r="D5" s="3">
        <v>45107</v>
      </c>
    </row>
    <row r="6" spans="1:4" ht="15.75" thickBot="1">
      <c r="A6" s="268" t="s">
        <v>21</v>
      </c>
      <c r="B6" s="4"/>
      <c r="C6" s="4" t="s">
        <v>9371</v>
      </c>
      <c r="D6" s="4"/>
    </row>
    <row r="7" spans="1:4" ht="15.75" thickBot="1">
      <c r="A7" s="269"/>
      <c r="B7" s="4"/>
      <c r="C7" s="4" t="s">
        <v>9372</v>
      </c>
      <c r="D7" s="4"/>
    </row>
    <row r="8" spans="1:4" ht="15.75" thickBot="1">
      <c r="A8" s="269"/>
      <c r="B8" s="4"/>
      <c r="C8" s="4" t="s">
        <v>9373</v>
      </c>
      <c r="D8" s="4"/>
    </row>
    <row r="9" spans="1:4" ht="15.75" thickBot="1">
      <c r="A9" s="269"/>
      <c r="B9" s="4"/>
      <c r="C9" s="4"/>
      <c r="D9" s="4"/>
    </row>
    <row r="10" spans="1:4" ht="15.75" thickBot="1">
      <c r="A10" s="269"/>
      <c r="B10" s="4"/>
      <c r="C10" s="4"/>
      <c r="D10" s="4"/>
    </row>
    <row r="11" spans="1:4" ht="15.75" thickBot="1">
      <c r="A11" s="269"/>
      <c r="B11" s="4"/>
      <c r="C11" s="4"/>
      <c r="D11" s="4"/>
    </row>
    <row r="12" spans="1:4" ht="15.75" thickBot="1">
      <c r="A12" s="269"/>
      <c r="B12" s="4"/>
      <c r="C12" s="4"/>
      <c r="D12" s="4"/>
    </row>
    <row r="13" spans="1:4" ht="15.75" thickBot="1">
      <c r="A13" s="269"/>
      <c r="B13" s="4"/>
      <c r="C13" s="4"/>
      <c r="D13" s="4"/>
    </row>
    <row r="14" spans="1:4" ht="15.75" thickBot="1">
      <c r="A14" s="269"/>
      <c r="B14" s="4"/>
      <c r="C14" s="4"/>
      <c r="D14" s="4"/>
    </row>
    <row r="15" spans="1:4" ht="15.75" thickBot="1">
      <c r="A15" s="269"/>
      <c r="B15" s="4"/>
      <c r="C15" s="4"/>
      <c r="D15" s="4"/>
    </row>
    <row r="16" spans="1:4" ht="15.75" thickBot="1">
      <c r="A16" s="269"/>
      <c r="B16" s="4"/>
      <c r="C16" s="4"/>
      <c r="D16" s="4"/>
    </row>
    <row r="17" spans="1:4" ht="15.75" thickBot="1">
      <c r="A17" s="269"/>
      <c r="B17" s="4"/>
      <c r="C17" s="4"/>
      <c r="D17" s="4"/>
    </row>
    <row r="18" spans="1:4" ht="15.75" thickBot="1">
      <c r="A18" s="269"/>
      <c r="B18" s="4"/>
      <c r="C18" s="4"/>
      <c r="D18" s="4"/>
    </row>
    <row r="19" spans="1:4" ht="15.75" thickBot="1">
      <c r="A19" s="269"/>
      <c r="B19" s="4"/>
      <c r="C19" s="4"/>
      <c r="D19" s="4"/>
    </row>
    <row r="20" spans="1:4" ht="15.75" thickBot="1">
      <c r="A20" s="269"/>
      <c r="B20" s="4"/>
      <c r="C20" s="4"/>
      <c r="D20" s="4"/>
    </row>
    <row r="21" spans="1:4" ht="15.75" thickBot="1">
      <c r="A21" s="269"/>
      <c r="B21" s="4"/>
      <c r="C21" s="4"/>
      <c r="D21" s="4"/>
    </row>
    <row r="22" spans="1:4" ht="15.75" thickBot="1">
      <c r="A22" s="269"/>
      <c r="B22" s="4"/>
      <c r="C22" s="4"/>
      <c r="D22" s="4"/>
    </row>
    <row r="23" spans="1:4" ht="15.75" thickBot="1">
      <c r="A23" s="269"/>
      <c r="B23" s="4"/>
      <c r="C23" s="4"/>
      <c r="D23" s="4"/>
    </row>
    <row r="24" spans="1:4" ht="15.75" thickBot="1">
      <c r="A24" s="269"/>
      <c r="B24" s="4"/>
      <c r="C24" s="4"/>
      <c r="D24" s="4"/>
    </row>
    <row r="25" spans="1:4" ht="15.75" thickBot="1">
      <c r="A25" s="269"/>
      <c r="B25" s="4"/>
      <c r="C25" s="4"/>
      <c r="D25" s="4"/>
    </row>
    <row r="26" spans="1:4" ht="15.75" thickBot="1">
      <c r="A26" s="269"/>
      <c r="B26" s="4"/>
      <c r="C26" s="4"/>
      <c r="D26" s="4"/>
    </row>
    <row r="27" spans="1:4" ht="15.75" thickBot="1">
      <c r="A27" s="269"/>
      <c r="B27" s="4"/>
      <c r="C27" s="4"/>
      <c r="D27" s="4"/>
    </row>
    <row r="28" spans="1:4" ht="15.75" thickBot="1">
      <c r="A28" s="269"/>
      <c r="B28" s="4"/>
      <c r="C28" s="4"/>
      <c r="D28" s="4"/>
    </row>
    <row r="29" spans="1:4" ht="15.75" thickBot="1">
      <c r="A29" s="269"/>
      <c r="B29" s="4"/>
      <c r="C29" s="4"/>
      <c r="D29" s="4"/>
    </row>
    <row r="30" spans="1:4" ht="15.75" thickBot="1">
      <c r="A30" s="269"/>
      <c r="B30" s="4"/>
      <c r="C30" s="4"/>
      <c r="D30" s="4"/>
    </row>
    <row r="31" spans="1:4" ht="15.75" thickBot="1">
      <c r="A31" s="269"/>
      <c r="B31" s="4"/>
      <c r="C31" s="4"/>
      <c r="D31" s="4"/>
    </row>
    <row r="32" spans="1:4" ht="15.75" thickBot="1">
      <c r="A32" s="269"/>
      <c r="B32" s="4"/>
      <c r="C32" s="4"/>
      <c r="D32" s="4"/>
    </row>
    <row r="33" spans="1:4" ht="15.75" thickBot="1">
      <c r="A33" s="269"/>
      <c r="B33" s="4"/>
      <c r="C33" s="4"/>
      <c r="D33" s="4"/>
    </row>
    <row r="34" spans="1:4" ht="15.75" thickBot="1">
      <c r="A34" s="269"/>
      <c r="B34" s="4"/>
      <c r="C34" s="4"/>
      <c r="D34" s="4"/>
    </row>
    <row r="35" spans="1:4" ht="15.75" thickBot="1">
      <c r="A35" s="269"/>
      <c r="B35" s="4"/>
      <c r="C35" s="4"/>
      <c r="D35" s="4"/>
    </row>
    <row r="36" spans="1:4" ht="15.75" thickBot="1">
      <c r="A36" s="269"/>
      <c r="B36" s="4"/>
      <c r="C36" s="4"/>
      <c r="D36" s="4"/>
    </row>
    <row r="37" spans="1:4" ht="15.75" thickBot="1">
      <c r="A37" s="269"/>
      <c r="B37" s="4"/>
      <c r="C37" s="4"/>
      <c r="D37" s="4"/>
    </row>
    <row r="38" spans="1:4" ht="15.75" thickBot="1">
      <c r="A38" s="269"/>
      <c r="B38" s="4"/>
      <c r="C38" s="4"/>
      <c r="D38" s="4"/>
    </row>
    <row r="39" spans="1:4" ht="15.75" thickBot="1">
      <c r="A39" s="269"/>
      <c r="B39" s="4"/>
      <c r="C39" s="4"/>
      <c r="D39" s="4"/>
    </row>
    <row r="40" spans="1:4" ht="15.75" thickBot="1">
      <c r="A40" s="269"/>
      <c r="B40" s="4"/>
      <c r="C40" s="4"/>
      <c r="D40" s="4"/>
    </row>
    <row r="41" spans="1:4" ht="15.75" thickBot="1">
      <c r="A41" s="269"/>
      <c r="B41" s="4"/>
      <c r="C41" s="4"/>
      <c r="D41" s="4"/>
    </row>
    <row r="42" spans="1:4" ht="15.75" thickBot="1">
      <c r="A42" s="269"/>
      <c r="B42" s="4"/>
      <c r="C42" s="4"/>
      <c r="D42" s="4"/>
    </row>
    <row r="43" spans="1:4" ht="15.75" thickBot="1">
      <c r="A43" s="269"/>
      <c r="B43" s="4"/>
      <c r="C43" s="4"/>
      <c r="D43" s="4"/>
    </row>
    <row r="44" spans="1:4" ht="15.75" thickBot="1">
      <c r="A44" s="269"/>
      <c r="B44" s="4"/>
      <c r="C44" s="4"/>
      <c r="D44" s="4"/>
    </row>
    <row r="45" spans="1:4" ht="15.75" thickBot="1">
      <c r="A45" s="269"/>
      <c r="B45" s="4"/>
      <c r="C45" s="4"/>
      <c r="D45" s="4"/>
    </row>
    <row r="46" spans="1:4" ht="15.75" thickBot="1">
      <c r="A46" s="269"/>
      <c r="B46" s="4"/>
      <c r="C46" s="4"/>
      <c r="D46" s="4"/>
    </row>
    <row r="47" spans="1:4" ht="15.75" thickBot="1">
      <c r="A47" s="269"/>
      <c r="B47" s="4"/>
      <c r="C47" s="4"/>
      <c r="D47" s="4"/>
    </row>
    <row r="48" spans="1:4" ht="15.75" thickBot="1">
      <c r="A48" s="269"/>
      <c r="B48" s="4"/>
      <c r="C48" s="4"/>
      <c r="D48" s="4"/>
    </row>
    <row r="49" spans="1:4" ht="15.75" thickBot="1">
      <c r="A49" s="269"/>
      <c r="B49" s="4"/>
      <c r="C49" s="4"/>
      <c r="D49" s="4"/>
    </row>
    <row r="50" spans="1:4" ht="15.75" thickBot="1">
      <c r="A50" s="269"/>
      <c r="B50" s="4"/>
      <c r="C50" s="4"/>
      <c r="D50" s="4"/>
    </row>
    <row r="51" spans="1:4" ht="15.75" thickBot="1">
      <c r="A51" s="269"/>
      <c r="B51" s="4"/>
      <c r="C51" s="4"/>
      <c r="D51" s="4"/>
    </row>
    <row r="52" spans="1:4" ht="15.75" thickBot="1">
      <c r="A52" s="269"/>
      <c r="B52" s="4"/>
      <c r="C52" s="4"/>
      <c r="D52" s="4"/>
    </row>
    <row r="53" spans="1:4" ht="15.75" thickBot="1">
      <c r="A53" s="269"/>
      <c r="B53" s="4"/>
      <c r="C53" s="4"/>
      <c r="D53" s="4"/>
    </row>
    <row r="54" spans="1:4" ht="15.75" thickBot="1">
      <c r="A54" s="269"/>
      <c r="B54" s="4"/>
      <c r="C54" s="4"/>
      <c r="D54" s="4"/>
    </row>
    <row r="55" spans="1:4" ht="15.75" thickBot="1">
      <c r="A55" s="269"/>
      <c r="B55" s="4"/>
      <c r="C55" s="4"/>
      <c r="D55" s="4"/>
    </row>
    <row r="56" spans="1:4" ht="15.75" thickBot="1">
      <c r="A56" s="269"/>
      <c r="B56" s="4"/>
      <c r="C56" s="4"/>
      <c r="D56" s="4"/>
    </row>
    <row r="57" spans="1:4" ht="15.75" thickBot="1">
      <c r="A57" s="269"/>
      <c r="B57" s="4"/>
      <c r="C57" s="4"/>
      <c r="D57" s="4"/>
    </row>
    <row r="58" spans="1:4" ht="15.75" thickBot="1">
      <c r="A58" s="269"/>
      <c r="B58" s="4"/>
      <c r="C58" s="4"/>
      <c r="D58" s="4"/>
    </row>
    <row r="59" spans="1:4" ht="15.75" thickBot="1">
      <c r="A59" s="269"/>
      <c r="B59" s="4"/>
      <c r="C59" s="4"/>
      <c r="D59" s="4"/>
    </row>
    <row r="60" spans="1:4" ht="15.75" thickBot="1">
      <c r="A60" s="269"/>
      <c r="B60" s="4"/>
      <c r="C60" s="4"/>
      <c r="D60" s="4"/>
    </row>
    <row r="61" spans="1:4" ht="15.75" thickBot="1">
      <c r="A61" s="269"/>
      <c r="B61" s="4"/>
      <c r="C61" s="4"/>
      <c r="D61" s="4"/>
    </row>
    <row r="62" spans="1:4" ht="15.75" thickBot="1">
      <c r="A62" s="269"/>
      <c r="B62" s="4"/>
      <c r="C62" s="4"/>
      <c r="D62" s="4"/>
    </row>
    <row r="63" spans="1:4" ht="15.75" thickBot="1">
      <c r="A63" s="269"/>
      <c r="B63" s="4"/>
      <c r="C63" s="4"/>
      <c r="D63" s="4"/>
    </row>
    <row r="64" spans="1:4" ht="15.75" thickBot="1">
      <c r="A64" s="269"/>
      <c r="B64" s="4"/>
      <c r="C64" s="4"/>
      <c r="D64" s="4"/>
    </row>
    <row r="65" spans="1:4" ht="15.75" thickBot="1">
      <c r="A65" s="269"/>
      <c r="B65" s="4"/>
      <c r="C65" s="4"/>
      <c r="D65" s="4"/>
    </row>
    <row r="66" spans="1:4" ht="15.75" thickBot="1">
      <c r="A66" s="269"/>
      <c r="B66" s="4"/>
      <c r="C66" s="4"/>
      <c r="D66" s="4"/>
    </row>
    <row r="67" spans="1:4" ht="15.75" thickBot="1">
      <c r="A67" s="269"/>
      <c r="B67" s="4"/>
      <c r="C67" s="4"/>
      <c r="D67" s="4"/>
    </row>
    <row r="68" spans="1:4" ht="15.75" thickBot="1">
      <c r="A68" s="269"/>
      <c r="B68" s="4"/>
      <c r="C68" s="4"/>
      <c r="D68" s="4"/>
    </row>
    <row r="69" spans="1:4" ht="15.75" thickBot="1">
      <c r="A69" s="269"/>
      <c r="B69" s="4"/>
      <c r="C69" s="4"/>
      <c r="D69" s="4"/>
    </row>
    <row r="70" spans="1:4" ht="15.75" thickBot="1">
      <c r="A70" s="269"/>
      <c r="B70" s="4"/>
      <c r="C70" s="4"/>
      <c r="D70" s="4"/>
    </row>
    <row r="71" spans="1:4" ht="15.75" thickBot="1">
      <c r="A71" s="269"/>
      <c r="B71" s="4"/>
      <c r="C71" s="4"/>
      <c r="D71" s="4"/>
    </row>
    <row r="72" spans="1:4" ht="15.75" thickBot="1">
      <c r="A72" s="269"/>
      <c r="B72" s="4"/>
      <c r="C72" s="4"/>
      <c r="D72" s="4"/>
    </row>
    <row r="73" spans="1:4" ht="15.75" thickBot="1">
      <c r="A73" s="269"/>
      <c r="B73" s="4"/>
      <c r="C73" s="4"/>
      <c r="D73" s="4"/>
    </row>
    <row r="74" spans="1:4" ht="15.75" thickBot="1">
      <c r="A74" s="269"/>
      <c r="B74" s="4"/>
      <c r="C74" s="4"/>
      <c r="D74" s="4"/>
    </row>
    <row r="75" spans="1:4" ht="15.75" thickBot="1">
      <c r="A75" s="269"/>
      <c r="B75" s="4"/>
      <c r="C75" s="4"/>
      <c r="D75" s="4"/>
    </row>
    <row r="76" spans="1:4" ht="15.75" thickBot="1">
      <c r="A76" s="269"/>
      <c r="B76" s="4"/>
      <c r="C76" s="4"/>
      <c r="D76" s="4"/>
    </row>
    <row r="77" spans="1:4" ht="15.75" thickBot="1">
      <c r="A77" s="269"/>
      <c r="B77" s="4"/>
      <c r="C77" s="4"/>
      <c r="D77" s="4"/>
    </row>
    <row r="78" spans="1:4" ht="15.75" thickBot="1">
      <c r="A78" s="269"/>
      <c r="B78" s="4"/>
      <c r="C78" s="4"/>
      <c r="D78" s="4"/>
    </row>
    <row r="79" spans="1:4" ht="15.75" thickBot="1">
      <c r="A79" s="269"/>
      <c r="B79" s="4"/>
      <c r="C79" s="4"/>
      <c r="D79" s="4"/>
    </row>
    <row r="80" spans="1:4" ht="15.75" thickBot="1">
      <c r="A80" s="269"/>
      <c r="B80" s="4"/>
      <c r="C80" s="4"/>
      <c r="D80" s="4"/>
    </row>
    <row r="81" spans="1:4" ht="15.75" thickBot="1">
      <c r="A81" s="269"/>
      <c r="B81" s="4"/>
      <c r="C81" s="4"/>
      <c r="D81" s="4"/>
    </row>
    <row r="82" spans="1:4" ht="15.75" thickBot="1">
      <c r="A82" s="269"/>
      <c r="B82" s="4"/>
      <c r="C82" s="4"/>
      <c r="D82" s="4"/>
    </row>
    <row r="83" spans="1:4" ht="15.75" thickBot="1">
      <c r="A83" s="269"/>
      <c r="B83" s="4"/>
      <c r="C83" s="4"/>
      <c r="D83" s="4"/>
    </row>
    <row r="84" spans="1:4" ht="15.75" thickBot="1">
      <c r="A84" s="269"/>
      <c r="B84" s="4"/>
      <c r="C84" s="4"/>
      <c r="D84" s="4"/>
    </row>
    <row r="85" spans="1:4" ht="15.75" thickBot="1">
      <c r="A85" s="269"/>
      <c r="B85" s="4"/>
      <c r="C85" s="4"/>
      <c r="D85" s="4"/>
    </row>
    <row r="86" spans="1:4" ht="15.75" thickBot="1">
      <c r="A86" s="269"/>
      <c r="B86" s="4"/>
      <c r="C86" s="4"/>
      <c r="D86" s="4"/>
    </row>
    <row r="87" spans="1:4" ht="15.75" thickBot="1">
      <c r="A87" s="269"/>
      <c r="B87" s="4"/>
      <c r="C87" s="4"/>
      <c r="D87" s="4"/>
    </row>
    <row r="88" spans="1:4" ht="15.75" thickBot="1">
      <c r="A88" s="269"/>
      <c r="B88" s="4"/>
      <c r="C88" s="4"/>
      <c r="D88" s="4"/>
    </row>
    <row r="89" spans="1:4" ht="15.75" thickBot="1">
      <c r="A89" s="269"/>
      <c r="B89" s="4"/>
      <c r="C89" s="4"/>
      <c r="D89" s="4"/>
    </row>
    <row r="90" spans="1:4" ht="15.75" thickBot="1">
      <c r="A90" s="269"/>
      <c r="B90" s="4"/>
      <c r="C90" s="4"/>
      <c r="D90" s="4"/>
    </row>
    <row r="91" spans="1:4" ht="15.75" thickBot="1">
      <c r="A91" s="269"/>
      <c r="B91" s="4"/>
      <c r="C91" s="4"/>
      <c r="D91" s="4"/>
    </row>
    <row r="92" spans="1:4" ht="15.75" thickBot="1">
      <c r="A92" s="269"/>
      <c r="B92" s="4"/>
      <c r="C92" s="4"/>
      <c r="D92" s="4"/>
    </row>
    <row r="93" spans="1:4" ht="15.75" thickBot="1">
      <c r="A93" s="269"/>
      <c r="B93" s="4"/>
      <c r="C93" s="4"/>
      <c r="D93" s="4"/>
    </row>
    <row r="94" spans="1:4" ht="15.75" thickBot="1">
      <c r="A94" s="269"/>
      <c r="B94" s="4"/>
      <c r="C94" s="4"/>
      <c r="D94" s="4"/>
    </row>
    <row r="95" spans="1:4" ht="15.75" thickBot="1">
      <c r="A95" s="269"/>
      <c r="B95" s="4"/>
      <c r="C95" s="4"/>
      <c r="D95" s="4"/>
    </row>
    <row r="96" spans="1:4" ht="15.75" thickBot="1">
      <c r="A96" s="269"/>
      <c r="B96" s="4"/>
      <c r="C96" s="4"/>
      <c r="D96" s="4"/>
    </row>
    <row r="97" spans="1:4" ht="15.75" thickBot="1">
      <c r="A97" s="269"/>
      <c r="B97" s="4"/>
      <c r="C97" s="4"/>
      <c r="D97" s="4"/>
    </row>
    <row r="98" spans="1:4" ht="15.75" thickBot="1">
      <c r="A98" s="269"/>
      <c r="B98" s="4"/>
      <c r="C98" s="4"/>
      <c r="D98" s="4"/>
    </row>
    <row r="99" spans="1:4" ht="15.75" thickBot="1">
      <c r="A99" s="269"/>
      <c r="B99" s="4"/>
      <c r="C99" s="4"/>
      <c r="D99" s="4"/>
    </row>
    <row r="100" spans="1:4" ht="15.75" thickBot="1">
      <c r="A100" s="269"/>
      <c r="B100" s="4"/>
      <c r="C100" s="4"/>
      <c r="D100" s="4"/>
    </row>
    <row r="101" spans="1:4" ht="15.75" thickBot="1">
      <c r="A101" s="269"/>
      <c r="B101" s="4"/>
      <c r="C101" s="4"/>
      <c r="D101" s="4"/>
    </row>
    <row r="102" spans="1:4" ht="15.75" thickBot="1">
      <c r="A102" s="269"/>
      <c r="B102" s="4"/>
      <c r="C102" s="4"/>
      <c r="D102" s="4"/>
    </row>
    <row r="103" spans="1:4" ht="15.75" thickBot="1">
      <c r="A103" s="269"/>
      <c r="B103" s="4"/>
      <c r="C103" s="4"/>
      <c r="D103" s="4"/>
    </row>
    <row r="104" spans="1:4" ht="15.75" thickBot="1">
      <c r="A104" s="269"/>
      <c r="B104" s="4"/>
      <c r="C104" s="4"/>
      <c r="D104" s="4"/>
    </row>
    <row r="105" spans="1:4" ht="15.75" thickBot="1">
      <c r="A105" s="270"/>
      <c r="B105" s="4"/>
      <c r="C105" s="4"/>
      <c r="D105" s="4"/>
    </row>
  </sheetData>
  <mergeCells count="5">
    <mergeCell ref="A6:A105"/>
    <mergeCell ref="B4:D4"/>
    <mergeCell ref="B3:D3"/>
    <mergeCell ref="B1:D1"/>
    <mergeCell ref="B2:D2"/>
  </mergeCells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opLeftCell="A4" zoomScale="64" zoomScaleNormal="64" workbookViewId="0">
      <selection activeCell="L31" sqref="L31"/>
    </sheetView>
  </sheetViews>
  <sheetFormatPr defaultRowHeight="15"/>
  <cols>
    <col min="1" max="1" width="27.42578125" customWidth="1"/>
    <col min="2" max="7" width="23.7109375" customWidth="1"/>
  </cols>
  <sheetData>
    <row r="1" spans="1:7" ht="31.5" customHeight="1" thickBot="1">
      <c r="A1" s="32" t="s">
        <v>0</v>
      </c>
      <c r="B1" s="330" t="s">
        <v>2071</v>
      </c>
      <c r="C1" s="331"/>
    </row>
    <row r="2" spans="1:7" ht="30" customHeight="1" thickBot="1">
      <c r="A2" t="s">
        <v>1</v>
      </c>
      <c r="B2" s="33" t="s">
        <v>478</v>
      </c>
      <c r="C2" s="33" t="s">
        <v>478</v>
      </c>
      <c r="D2" s="33" t="s">
        <v>478</v>
      </c>
      <c r="E2" s="33" t="s">
        <v>478</v>
      </c>
      <c r="F2" s="33" t="s">
        <v>478</v>
      </c>
      <c r="G2" s="33" t="s">
        <v>479</v>
      </c>
    </row>
    <row r="3" spans="1:7" ht="30.75" customHeight="1" thickBot="1">
      <c r="A3" s="32" t="s">
        <v>3</v>
      </c>
      <c r="B3" s="33" t="s">
        <v>2072</v>
      </c>
      <c r="C3" s="33" t="s">
        <v>5409</v>
      </c>
      <c r="D3" s="33" t="s">
        <v>8986</v>
      </c>
      <c r="E3" s="33" t="s">
        <v>9071</v>
      </c>
      <c r="F3" s="33" t="s">
        <v>9170</v>
      </c>
      <c r="G3" s="33" t="s">
        <v>9207</v>
      </c>
    </row>
    <row r="4" spans="1:7" ht="30.75" customHeight="1" thickBot="1">
      <c r="A4" s="32" t="s">
        <v>14</v>
      </c>
      <c r="B4" s="33" t="s">
        <v>2173</v>
      </c>
      <c r="C4" s="33" t="s">
        <v>7976</v>
      </c>
      <c r="D4" s="33" t="s">
        <v>9168</v>
      </c>
      <c r="E4" s="33" t="s">
        <v>9169</v>
      </c>
      <c r="F4" s="33" t="s">
        <v>9206</v>
      </c>
      <c r="G4" s="33" t="s">
        <v>9226</v>
      </c>
    </row>
    <row r="5" spans="1:7" ht="30.75" customHeight="1" thickBot="1">
      <c r="A5" s="34" t="s">
        <v>20</v>
      </c>
      <c r="B5" s="35">
        <v>44926</v>
      </c>
      <c r="C5" s="35">
        <v>44926</v>
      </c>
      <c r="D5" s="35">
        <v>44926</v>
      </c>
      <c r="E5" s="35">
        <v>44926</v>
      </c>
      <c r="F5" s="35">
        <v>44926</v>
      </c>
      <c r="G5" s="35">
        <v>44926</v>
      </c>
    </row>
    <row r="6" spans="1:7" ht="15.75" thickBot="1">
      <c r="A6" s="329" t="s">
        <v>21</v>
      </c>
      <c r="B6" s="252" t="s">
        <v>2073</v>
      </c>
      <c r="C6" s="252" t="s">
        <v>5410</v>
      </c>
      <c r="D6" s="183" t="s">
        <v>8987</v>
      </c>
      <c r="E6" s="183" t="s">
        <v>9072</v>
      </c>
      <c r="F6" s="183" t="s">
        <v>9171</v>
      </c>
      <c r="G6" s="252" t="s">
        <v>9208</v>
      </c>
    </row>
    <row r="7" spans="1:7" ht="15.75" thickBot="1">
      <c r="A7" s="329"/>
      <c r="B7" s="252" t="s">
        <v>2074</v>
      </c>
      <c r="C7" s="252" t="s">
        <v>5411</v>
      </c>
      <c r="D7" s="184" t="s">
        <v>8988</v>
      </c>
      <c r="E7" s="184" t="s">
        <v>9073</v>
      </c>
      <c r="F7" s="184" t="s">
        <v>9172</v>
      </c>
      <c r="G7" s="252" t="s">
        <v>9209</v>
      </c>
    </row>
    <row r="8" spans="1:7" ht="15.75" thickBot="1">
      <c r="A8" s="329"/>
      <c r="B8" s="252" t="s">
        <v>2075</v>
      </c>
      <c r="C8" s="252" t="s">
        <v>5412</v>
      </c>
      <c r="D8" s="184" t="s">
        <v>8989</v>
      </c>
      <c r="E8" s="184" t="s">
        <v>9074</v>
      </c>
      <c r="F8" s="184" t="s">
        <v>9173</v>
      </c>
      <c r="G8" s="252" t="s">
        <v>9210</v>
      </c>
    </row>
    <row r="9" spans="1:7" ht="15.75" thickBot="1">
      <c r="A9" s="329"/>
      <c r="B9" s="252" t="s">
        <v>2076</v>
      </c>
      <c r="C9" s="252" t="s">
        <v>5413</v>
      </c>
      <c r="D9" s="184" t="s">
        <v>8990</v>
      </c>
      <c r="E9" s="184" t="s">
        <v>9075</v>
      </c>
      <c r="F9" s="184" t="s">
        <v>9174</v>
      </c>
      <c r="G9" s="252" t="s">
        <v>9211</v>
      </c>
    </row>
    <row r="10" spans="1:7" ht="15.75" thickBot="1">
      <c r="A10" s="329"/>
      <c r="B10" s="252" t="s">
        <v>2077</v>
      </c>
      <c r="C10" s="252" t="s">
        <v>5414</v>
      </c>
      <c r="D10" s="184" t="s">
        <v>8991</v>
      </c>
      <c r="E10" s="184" t="s">
        <v>9076</v>
      </c>
      <c r="F10" s="184" t="s">
        <v>9175</v>
      </c>
      <c r="G10" s="252" t="s">
        <v>9212</v>
      </c>
    </row>
    <row r="11" spans="1:7" ht="15.75" thickBot="1">
      <c r="A11" s="329"/>
      <c r="B11" s="252" t="s">
        <v>2078</v>
      </c>
      <c r="C11" s="252" t="s">
        <v>5415</v>
      </c>
      <c r="D11" s="184" t="s">
        <v>8992</v>
      </c>
      <c r="E11" s="184" t="s">
        <v>9077</v>
      </c>
      <c r="F11" s="184" t="s">
        <v>9176</v>
      </c>
      <c r="G11" s="252" t="s">
        <v>9213</v>
      </c>
    </row>
    <row r="12" spans="1:7" ht="15.75" thickBot="1">
      <c r="A12" s="329"/>
      <c r="B12" s="252" t="s">
        <v>2079</v>
      </c>
      <c r="C12" s="252" t="s">
        <v>5416</v>
      </c>
      <c r="D12" s="184" t="s">
        <v>8993</v>
      </c>
      <c r="E12" s="184" t="s">
        <v>9078</v>
      </c>
      <c r="F12" s="184" t="s">
        <v>9177</v>
      </c>
      <c r="G12" s="252" t="s">
        <v>9214</v>
      </c>
    </row>
    <row r="13" spans="1:7" ht="15.75" thickBot="1">
      <c r="A13" s="329"/>
      <c r="B13" s="252" t="s">
        <v>2080</v>
      </c>
      <c r="C13" s="252" t="s">
        <v>5417</v>
      </c>
      <c r="D13" s="184" t="s">
        <v>8994</v>
      </c>
      <c r="E13" s="184" t="s">
        <v>9079</v>
      </c>
      <c r="F13" s="184" t="s">
        <v>9178</v>
      </c>
      <c r="G13" s="252" t="s">
        <v>9215</v>
      </c>
    </row>
    <row r="14" spans="1:7" ht="15.75" thickBot="1">
      <c r="A14" s="329"/>
      <c r="B14" s="252" t="s">
        <v>2081</v>
      </c>
      <c r="C14" s="252" t="s">
        <v>5418</v>
      </c>
      <c r="D14" s="184" t="s">
        <v>8995</v>
      </c>
      <c r="E14" s="184" t="s">
        <v>9080</v>
      </c>
      <c r="F14" s="184" t="s">
        <v>9179</v>
      </c>
      <c r="G14" s="252" t="s">
        <v>9216</v>
      </c>
    </row>
    <row r="15" spans="1:7" ht="15.75" thickBot="1">
      <c r="A15" s="329"/>
      <c r="B15" s="252" t="s">
        <v>2082</v>
      </c>
      <c r="C15" s="252" t="s">
        <v>5419</v>
      </c>
      <c r="D15" s="184" t="s">
        <v>8996</v>
      </c>
      <c r="E15" s="184" t="s">
        <v>9081</v>
      </c>
      <c r="F15" s="184" t="s">
        <v>9180</v>
      </c>
      <c r="G15" s="252" t="s">
        <v>9217</v>
      </c>
    </row>
    <row r="16" spans="1:7" ht="15.75" thickBot="1">
      <c r="A16" s="329"/>
      <c r="B16" s="252" t="s">
        <v>2083</v>
      </c>
      <c r="C16" s="252" t="s">
        <v>5420</v>
      </c>
      <c r="D16" s="184" t="s">
        <v>8997</v>
      </c>
      <c r="E16" s="184" t="s">
        <v>9082</v>
      </c>
      <c r="F16" s="184" t="s">
        <v>9181</v>
      </c>
      <c r="G16" s="252" t="s">
        <v>9218</v>
      </c>
    </row>
    <row r="17" spans="1:7" ht="15.75" thickBot="1">
      <c r="A17" s="329"/>
      <c r="B17" s="252" t="s">
        <v>2084</v>
      </c>
      <c r="C17" s="252" t="s">
        <v>5412</v>
      </c>
      <c r="D17" s="184" t="s">
        <v>8998</v>
      </c>
      <c r="E17" s="184" t="s">
        <v>9083</v>
      </c>
      <c r="F17" s="184" t="s">
        <v>9182</v>
      </c>
      <c r="G17" s="252" t="s">
        <v>9219</v>
      </c>
    </row>
    <row r="18" spans="1:7" ht="15.75" thickBot="1">
      <c r="A18" s="329"/>
      <c r="B18" s="252" t="s">
        <v>2085</v>
      </c>
      <c r="C18" s="252" t="s">
        <v>5421</v>
      </c>
      <c r="D18" s="184" t="s">
        <v>8999</v>
      </c>
      <c r="E18" s="184" t="s">
        <v>9084</v>
      </c>
      <c r="F18" s="184" t="s">
        <v>9183</v>
      </c>
      <c r="G18" s="252" t="s">
        <v>9220</v>
      </c>
    </row>
    <row r="19" spans="1:7" ht="15.75" thickBot="1">
      <c r="A19" s="329"/>
      <c r="B19" s="252" t="s">
        <v>2086</v>
      </c>
      <c r="C19" s="252" t="s">
        <v>5422</v>
      </c>
      <c r="D19" s="184" t="s">
        <v>9000</v>
      </c>
      <c r="E19" s="184" t="s">
        <v>9085</v>
      </c>
      <c r="F19" s="184" t="s">
        <v>9184</v>
      </c>
      <c r="G19" s="252" t="s">
        <v>9221</v>
      </c>
    </row>
    <row r="20" spans="1:7" ht="15.75" thickBot="1">
      <c r="A20" s="329"/>
      <c r="B20" s="252" t="s">
        <v>2087</v>
      </c>
      <c r="C20" s="252" t="s">
        <v>5423</v>
      </c>
      <c r="D20" s="184" t="s">
        <v>9001</v>
      </c>
      <c r="E20" s="184" t="s">
        <v>9086</v>
      </c>
      <c r="F20" s="184" t="s">
        <v>9185</v>
      </c>
      <c r="G20" s="252" t="s">
        <v>9222</v>
      </c>
    </row>
    <row r="21" spans="1:7" ht="15.75" thickBot="1">
      <c r="A21" s="329"/>
      <c r="B21" s="252" t="s">
        <v>2088</v>
      </c>
      <c r="C21" s="252" t="s">
        <v>5424</v>
      </c>
      <c r="D21" s="184" t="s">
        <v>9002</v>
      </c>
      <c r="E21" s="184" t="s">
        <v>9087</v>
      </c>
      <c r="F21" s="184" t="s">
        <v>9186</v>
      </c>
      <c r="G21" s="252" t="s">
        <v>9223</v>
      </c>
    </row>
    <row r="22" spans="1:7" ht="15.75" thickBot="1">
      <c r="A22" s="329"/>
      <c r="B22" s="252" t="s">
        <v>2089</v>
      </c>
      <c r="C22" s="252" t="s">
        <v>5425</v>
      </c>
      <c r="D22" s="184" t="s">
        <v>9003</v>
      </c>
      <c r="E22" s="184" t="s">
        <v>9088</v>
      </c>
      <c r="F22" s="184" t="s">
        <v>9187</v>
      </c>
      <c r="G22" s="252" t="s">
        <v>9224</v>
      </c>
    </row>
    <row r="23" spans="1:7" ht="15.75" thickBot="1">
      <c r="A23" s="329"/>
      <c r="B23" s="252" t="s">
        <v>2090</v>
      </c>
      <c r="C23" s="252" t="s">
        <v>5426</v>
      </c>
      <c r="D23" s="184" t="s">
        <v>9004</v>
      </c>
      <c r="E23" s="184" t="s">
        <v>9089</v>
      </c>
      <c r="F23" s="184" t="s">
        <v>9188</v>
      </c>
      <c r="G23" s="252" t="s">
        <v>9225</v>
      </c>
    </row>
    <row r="24" spans="1:7" ht="15.75" thickBot="1">
      <c r="A24" s="329"/>
      <c r="B24" s="252" t="s">
        <v>2091</v>
      </c>
      <c r="C24" s="252" t="s">
        <v>5427</v>
      </c>
      <c r="D24" s="184" t="s">
        <v>9005</v>
      </c>
      <c r="E24" s="184" t="s">
        <v>9090</v>
      </c>
      <c r="F24" s="184" t="s">
        <v>9189</v>
      </c>
      <c r="G24" s="252"/>
    </row>
    <row r="25" spans="1:7" ht="15.75" thickBot="1">
      <c r="A25" s="329"/>
      <c r="B25" s="252" t="s">
        <v>2092</v>
      </c>
      <c r="C25" s="252" t="s">
        <v>5428</v>
      </c>
      <c r="D25" s="184" t="s">
        <v>9006</v>
      </c>
      <c r="E25" s="184" t="s">
        <v>9091</v>
      </c>
      <c r="F25" s="184" t="s">
        <v>9190</v>
      </c>
      <c r="G25" s="252"/>
    </row>
    <row r="26" spans="1:7" ht="15.75" thickBot="1">
      <c r="A26" s="329"/>
      <c r="B26" s="252" t="s">
        <v>2093</v>
      </c>
      <c r="C26" s="252" t="s">
        <v>5429</v>
      </c>
      <c r="D26" s="184" t="s">
        <v>9007</v>
      </c>
      <c r="E26" s="184" t="s">
        <v>9092</v>
      </c>
      <c r="F26" s="184" t="s">
        <v>9191</v>
      </c>
      <c r="G26" s="252"/>
    </row>
    <row r="27" spans="1:7" ht="15.75" thickBot="1">
      <c r="A27" s="329"/>
      <c r="B27" s="252" t="s">
        <v>2094</v>
      </c>
      <c r="C27" s="252" t="s">
        <v>5430</v>
      </c>
      <c r="D27" s="184" t="s">
        <v>9008</v>
      </c>
      <c r="E27" s="184" t="s">
        <v>9093</v>
      </c>
      <c r="F27" s="184" t="s">
        <v>9192</v>
      </c>
      <c r="G27" s="252"/>
    </row>
    <row r="28" spans="1:7" ht="15.75" thickBot="1">
      <c r="A28" s="329"/>
      <c r="B28" s="252" t="s">
        <v>2095</v>
      </c>
      <c r="C28" s="252" t="s">
        <v>5431</v>
      </c>
      <c r="D28" s="184" t="s">
        <v>8992</v>
      </c>
      <c r="E28" s="184" t="s">
        <v>9094</v>
      </c>
      <c r="F28" s="184" t="s">
        <v>9193</v>
      </c>
      <c r="G28" s="252"/>
    </row>
    <row r="29" spans="1:7" ht="15.75" thickBot="1">
      <c r="A29" s="329"/>
      <c r="B29" s="252" t="s">
        <v>2096</v>
      </c>
      <c r="C29" s="252" t="s">
        <v>5432</v>
      </c>
      <c r="D29" s="184" t="s">
        <v>9009</v>
      </c>
      <c r="E29" s="184" t="s">
        <v>9095</v>
      </c>
      <c r="F29" s="184" t="s">
        <v>9194</v>
      </c>
      <c r="G29" s="252"/>
    </row>
    <row r="30" spans="1:7" ht="15.75" thickBot="1">
      <c r="A30" s="329"/>
      <c r="B30" s="252" t="s">
        <v>2097</v>
      </c>
      <c r="C30" s="252" t="s">
        <v>5433</v>
      </c>
      <c r="D30" s="184" t="s">
        <v>9010</v>
      </c>
      <c r="E30" s="184" t="s">
        <v>9096</v>
      </c>
      <c r="F30" s="184" t="s">
        <v>9195</v>
      </c>
      <c r="G30" s="252"/>
    </row>
    <row r="31" spans="1:7" ht="15.75" thickBot="1">
      <c r="A31" s="329"/>
      <c r="B31" s="252" t="s">
        <v>2098</v>
      </c>
      <c r="C31" s="252" t="s">
        <v>5434</v>
      </c>
      <c r="D31" s="184" t="s">
        <v>9011</v>
      </c>
      <c r="E31" s="184" t="s">
        <v>9097</v>
      </c>
      <c r="F31" s="184" t="s">
        <v>9196</v>
      </c>
      <c r="G31" s="252"/>
    </row>
    <row r="32" spans="1:7" ht="15.75" thickBot="1">
      <c r="A32" s="329"/>
      <c r="B32" s="252" t="s">
        <v>2099</v>
      </c>
      <c r="C32" s="252" t="s">
        <v>5435</v>
      </c>
      <c r="D32" s="184" t="s">
        <v>9012</v>
      </c>
      <c r="E32" s="184" t="s">
        <v>9098</v>
      </c>
      <c r="F32" s="184" t="s">
        <v>9197</v>
      </c>
      <c r="G32" s="252"/>
    </row>
    <row r="33" spans="1:7" ht="15.75" thickBot="1">
      <c r="A33" s="329"/>
      <c r="B33" s="252" t="s">
        <v>2100</v>
      </c>
      <c r="C33" s="252" t="s">
        <v>5436</v>
      </c>
      <c r="D33" s="184" t="s">
        <v>9013</v>
      </c>
      <c r="E33" s="184" t="s">
        <v>9099</v>
      </c>
      <c r="F33" s="184" t="s">
        <v>9198</v>
      </c>
      <c r="G33" s="252"/>
    </row>
    <row r="34" spans="1:7" ht="15.75" thickBot="1">
      <c r="A34" s="329"/>
      <c r="B34" s="252" t="s">
        <v>2101</v>
      </c>
      <c r="C34" s="252" t="s">
        <v>5437</v>
      </c>
      <c r="D34" s="184" t="s">
        <v>9014</v>
      </c>
      <c r="E34" s="184" t="s">
        <v>9100</v>
      </c>
      <c r="F34" s="184" t="s">
        <v>9199</v>
      </c>
      <c r="G34" s="252"/>
    </row>
    <row r="35" spans="1:7" ht="15.75" thickBot="1">
      <c r="A35" s="329"/>
      <c r="B35" s="252" t="s">
        <v>2102</v>
      </c>
      <c r="C35" s="252" t="s">
        <v>5438</v>
      </c>
      <c r="D35" s="184" t="s">
        <v>9015</v>
      </c>
      <c r="E35" s="184" t="s">
        <v>9101</v>
      </c>
      <c r="F35" s="184" t="s">
        <v>9200</v>
      </c>
      <c r="G35" s="252"/>
    </row>
    <row r="36" spans="1:7" ht="15.75" thickBot="1">
      <c r="A36" s="329"/>
      <c r="B36" s="252" t="s">
        <v>2103</v>
      </c>
      <c r="C36" s="252" t="s">
        <v>5439</v>
      </c>
      <c r="D36" s="184" t="s">
        <v>9016</v>
      </c>
      <c r="E36" s="184" t="s">
        <v>9102</v>
      </c>
      <c r="F36" s="184" t="s">
        <v>9201</v>
      </c>
      <c r="G36" s="252"/>
    </row>
    <row r="37" spans="1:7" ht="15.75" thickBot="1">
      <c r="A37" s="329"/>
      <c r="B37" s="252" t="s">
        <v>2104</v>
      </c>
      <c r="C37" s="252" t="s">
        <v>5440</v>
      </c>
      <c r="D37" s="184" t="s">
        <v>9017</v>
      </c>
      <c r="E37" s="184" t="s">
        <v>9103</v>
      </c>
      <c r="F37" s="184" t="s">
        <v>9202</v>
      </c>
      <c r="G37" s="252"/>
    </row>
    <row r="38" spans="1:7" ht="15.75" thickBot="1">
      <c r="A38" s="329"/>
      <c r="B38" s="252" t="s">
        <v>2105</v>
      </c>
      <c r="C38" s="252" t="s">
        <v>5441</v>
      </c>
      <c r="D38" s="184" t="s">
        <v>9018</v>
      </c>
      <c r="E38" s="184" t="s">
        <v>9104</v>
      </c>
      <c r="F38" s="184" t="s">
        <v>9203</v>
      </c>
      <c r="G38" s="252"/>
    </row>
    <row r="39" spans="1:7" ht="15.75" thickBot="1">
      <c r="A39" s="329"/>
      <c r="B39" s="252" t="s">
        <v>2106</v>
      </c>
      <c r="C39" s="252" t="s">
        <v>5442</v>
      </c>
      <c r="D39" s="184" t="s">
        <v>9019</v>
      </c>
      <c r="E39" s="184" t="s">
        <v>9105</v>
      </c>
      <c r="F39" s="184" t="s">
        <v>9204</v>
      </c>
      <c r="G39" s="252"/>
    </row>
    <row r="40" spans="1:7" ht="15.75" thickBot="1">
      <c r="A40" s="329"/>
      <c r="B40" s="252" t="s">
        <v>2107</v>
      </c>
      <c r="C40" s="252" t="s">
        <v>5443</v>
      </c>
      <c r="D40" s="184" t="s">
        <v>9020</v>
      </c>
      <c r="E40" s="184" t="s">
        <v>9106</v>
      </c>
      <c r="F40" s="184" t="s">
        <v>9205</v>
      </c>
      <c r="G40" s="252"/>
    </row>
    <row r="41" spans="1:7" ht="15.75" thickBot="1">
      <c r="A41" s="329"/>
      <c r="B41" s="252" t="s">
        <v>2108</v>
      </c>
      <c r="C41" s="252" t="s">
        <v>5444</v>
      </c>
      <c r="D41" s="184" t="s">
        <v>9021</v>
      </c>
      <c r="E41" s="184" t="s">
        <v>9107</v>
      </c>
      <c r="F41" s="245" t="s">
        <v>9172</v>
      </c>
      <c r="G41" s="252"/>
    </row>
    <row r="42" spans="1:7" ht="15.75" thickBot="1">
      <c r="A42" s="329"/>
      <c r="B42" s="252" t="s">
        <v>2109</v>
      </c>
      <c r="C42" s="252" t="s">
        <v>5445</v>
      </c>
      <c r="D42" s="184" t="s">
        <v>9022</v>
      </c>
      <c r="E42" s="184" t="s">
        <v>9108</v>
      </c>
      <c r="F42" s="245"/>
      <c r="G42" s="252"/>
    </row>
    <row r="43" spans="1:7" ht="15.75" thickBot="1">
      <c r="A43" s="329"/>
      <c r="B43" s="252" t="s">
        <v>2110</v>
      </c>
      <c r="C43" s="252" t="s">
        <v>12224</v>
      </c>
      <c r="D43" s="184" t="s">
        <v>9023</v>
      </c>
      <c r="E43" s="184" t="s">
        <v>9109</v>
      </c>
      <c r="F43" s="245"/>
      <c r="G43" s="252"/>
    </row>
    <row r="44" spans="1:7" ht="15.75" thickBot="1">
      <c r="A44" s="329"/>
      <c r="B44" s="252" t="s">
        <v>2111</v>
      </c>
      <c r="C44" s="252" t="s">
        <v>12225</v>
      </c>
      <c r="D44" s="184" t="s">
        <v>9024</v>
      </c>
      <c r="E44" s="184" t="s">
        <v>9110</v>
      </c>
      <c r="F44" s="245"/>
      <c r="G44" s="252"/>
    </row>
    <row r="45" spans="1:7" ht="15.75" thickBot="1">
      <c r="A45" s="329"/>
      <c r="B45" s="252" t="s">
        <v>2112</v>
      </c>
      <c r="C45" s="252" t="s">
        <v>12549</v>
      </c>
      <c r="D45" s="184" t="s">
        <v>9025</v>
      </c>
      <c r="E45" s="184" t="s">
        <v>9111</v>
      </c>
      <c r="F45" s="245"/>
      <c r="G45" s="252"/>
    </row>
    <row r="46" spans="1:7" ht="15.75" thickBot="1">
      <c r="A46" s="329"/>
      <c r="B46" s="252" t="s">
        <v>2113</v>
      </c>
      <c r="C46" s="252" t="s">
        <v>12561</v>
      </c>
      <c r="D46" s="184" t="s">
        <v>9026</v>
      </c>
      <c r="E46" s="184" t="s">
        <v>9112</v>
      </c>
      <c r="F46" s="245"/>
      <c r="G46" s="252"/>
    </row>
    <row r="47" spans="1:7" ht="15.75" thickBot="1">
      <c r="A47" s="329"/>
      <c r="B47" s="252" t="s">
        <v>2114</v>
      </c>
      <c r="C47" s="252" t="s">
        <v>12595</v>
      </c>
      <c r="D47" s="184" t="s">
        <v>9027</v>
      </c>
      <c r="E47" s="184" t="s">
        <v>9113</v>
      </c>
      <c r="F47" s="245"/>
      <c r="G47" s="252"/>
    </row>
    <row r="48" spans="1:7" ht="15.75" thickBot="1">
      <c r="A48" s="329"/>
      <c r="B48" s="252" t="s">
        <v>2115</v>
      </c>
      <c r="C48" s="252" t="s">
        <v>12618</v>
      </c>
      <c r="D48" s="184" t="s">
        <v>9028</v>
      </c>
      <c r="E48" s="184" t="s">
        <v>9114</v>
      </c>
      <c r="F48" s="245"/>
      <c r="G48" s="252"/>
    </row>
    <row r="49" spans="1:7" ht="15.75" thickBot="1">
      <c r="A49" s="329"/>
      <c r="B49" s="252" t="s">
        <v>2116</v>
      </c>
      <c r="C49" s="252" t="s">
        <v>12842</v>
      </c>
      <c r="D49" s="184" t="s">
        <v>9029</v>
      </c>
      <c r="E49" s="184" t="s">
        <v>9115</v>
      </c>
      <c r="F49" s="245"/>
      <c r="G49" s="252"/>
    </row>
    <row r="50" spans="1:7" ht="15.75" thickBot="1">
      <c r="A50" s="329"/>
      <c r="B50" s="252" t="s">
        <v>2117</v>
      </c>
      <c r="C50" s="252" t="s">
        <v>13060</v>
      </c>
      <c r="D50" s="184" t="s">
        <v>9030</v>
      </c>
      <c r="E50" s="184" t="s">
        <v>9116</v>
      </c>
      <c r="F50" s="245"/>
      <c r="G50" s="252"/>
    </row>
    <row r="51" spans="1:7" ht="15.75" thickBot="1">
      <c r="A51" s="329"/>
      <c r="B51" s="252" t="s">
        <v>2118</v>
      </c>
      <c r="C51" s="252" t="s">
        <v>13187</v>
      </c>
      <c r="D51" s="184" t="s">
        <v>9031</v>
      </c>
      <c r="E51" s="184" t="s">
        <v>9117</v>
      </c>
      <c r="F51" s="245"/>
      <c r="G51" s="252"/>
    </row>
    <row r="52" spans="1:7" ht="15.75" thickBot="1">
      <c r="A52" s="329"/>
      <c r="B52" s="252" t="s">
        <v>2119</v>
      </c>
      <c r="C52" s="252"/>
      <c r="D52" s="184" t="s">
        <v>9032</v>
      </c>
      <c r="E52" s="184" t="s">
        <v>9118</v>
      </c>
      <c r="F52" s="245"/>
      <c r="G52" s="252"/>
    </row>
    <row r="53" spans="1:7" ht="15.75" thickBot="1">
      <c r="A53" s="329"/>
      <c r="B53" s="252" t="s">
        <v>2120</v>
      </c>
      <c r="C53" s="252"/>
      <c r="D53" s="184" t="s">
        <v>9033</v>
      </c>
      <c r="E53" s="184" t="s">
        <v>9119</v>
      </c>
      <c r="F53" s="245"/>
      <c r="G53" s="252"/>
    </row>
    <row r="54" spans="1:7" ht="15.75" thickBot="1">
      <c r="A54" s="329"/>
      <c r="B54" s="252" t="s">
        <v>2121</v>
      </c>
      <c r="C54" s="252"/>
      <c r="D54" s="184" t="s">
        <v>9034</v>
      </c>
      <c r="E54" s="184" t="s">
        <v>9120</v>
      </c>
      <c r="F54" s="245"/>
      <c r="G54" s="252"/>
    </row>
    <row r="55" spans="1:7" ht="15.75" thickBot="1">
      <c r="A55" s="329"/>
      <c r="B55" s="252" t="s">
        <v>2122</v>
      </c>
      <c r="C55" s="252"/>
      <c r="D55" s="184" t="s">
        <v>9035</v>
      </c>
      <c r="E55" s="184" t="s">
        <v>9121</v>
      </c>
      <c r="F55" s="245"/>
      <c r="G55" s="252"/>
    </row>
    <row r="56" spans="1:7" ht="15.75" thickBot="1">
      <c r="A56" s="329"/>
      <c r="B56" s="252" t="s">
        <v>2123</v>
      </c>
      <c r="C56" s="252"/>
      <c r="D56" s="184" t="s">
        <v>9036</v>
      </c>
      <c r="E56" s="184" t="s">
        <v>9122</v>
      </c>
      <c r="F56" s="245"/>
      <c r="G56" s="252"/>
    </row>
    <row r="57" spans="1:7" ht="15.75" thickBot="1">
      <c r="A57" s="329"/>
      <c r="B57" s="252" t="s">
        <v>2124</v>
      </c>
      <c r="C57" s="252"/>
      <c r="D57" s="184" t="s">
        <v>9037</v>
      </c>
      <c r="E57" s="184" t="s">
        <v>9123</v>
      </c>
      <c r="F57" s="245"/>
      <c r="G57" s="252"/>
    </row>
    <row r="58" spans="1:7" ht="15.75" thickBot="1">
      <c r="A58" s="329"/>
      <c r="B58" s="252" t="s">
        <v>2125</v>
      </c>
      <c r="C58" s="252"/>
      <c r="D58" s="184" t="s">
        <v>9038</v>
      </c>
      <c r="E58" s="184" t="s">
        <v>9124</v>
      </c>
      <c r="F58" s="245"/>
      <c r="G58" s="252"/>
    </row>
    <row r="59" spans="1:7" ht="15.75" thickBot="1">
      <c r="A59" s="329"/>
      <c r="B59" s="252" t="s">
        <v>2126</v>
      </c>
      <c r="C59" s="252"/>
      <c r="D59" s="184" t="s">
        <v>9039</v>
      </c>
      <c r="E59" s="184" t="s">
        <v>9125</v>
      </c>
      <c r="F59" s="245"/>
      <c r="G59" s="252"/>
    </row>
    <row r="60" spans="1:7" ht="15.75" thickBot="1">
      <c r="A60" s="329"/>
      <c r="B60" s="252" t="s">
        <v>2127</v>
      </c>
      <c r="C60" s="252"/>
      <c r="D60" s="184" t="s">
        <v>9040</v>
      </c>
      <c r="E60" s="184" t="s">
        <v>9126</v>
      </c>
      <c r="F60" s="245"/>
      <c r="G60" s="252"/>
    </row>
    <row r="61" spans="1:7" ht="15.75" thickBot="1">
      <c r="A61" s="329"/>
      <c r="B61" s="252" t="s">
        <v>2128</v>
      </c>
      <c r="C61" s="252"/>
      <c r="D61" s="184" t="s">
        <v>9041</v>
      </c>
      <c r="E61" s="184" t="s">
        <v>9127</v>
      </c>
      <c r="F61" s="245"/>
      <c r="G61" s="252"/>
    </row>
    <row r="62" spans="1:7" ht="15.75" thickBot="1">
      <c r="A62" s="329"/>
      <c r="B62" s="252" t="s">
        <v>2129</v>
      </c>
      <c r="C62" s="252"/>
      <c r="D62" s="184" t="s">
        <v>9042</v>
      </c>
      <c r="E62" s="184" t="s">
        <v>9128</v>
      </c>
      <c r="F62" s="245"/>
      <c r="G62" s="252"/>
    </row>
    <row r="63" spans="1:7" ht="15.75" thickBot="1">
      <c r="A63" s="329"/>
      <c r="B63" s="252" t="s">
        <v>2130</v>
      </c>
      <c r="C63" s="252"/>
      <c r="D63" s="184" t="s">
        <v>9043</v>
      </c>
      <c r="E63" s="184" t="s">
        <v>9129</v>
      </c>
      <c r="F63" s="245"/>
      <c r="G63" s="252"/>
    </row>
    <row r="64" spans="1:7" ht="15.75" thickBot="1">
      <c r="A64" s="329"/>
      <c r="B64" s="252" t="s">
        <v>2131</v>
      </c>
      <c r="C64" s="252"/>
      <c r="D64" s="184" t="s">
        <v>9044</v>
      </c>
      <c r="E64" s="184" t="s">
        <v>9130</v>
      </c>
      <c r="F64" s="245"/>
      <c r="G64" s="252"/>
    </row>
    <row r="65" spans="1:7" ht="15.75" thickBot="1">
      <c r="A65" s="329"/>
      <c r="B65" s="252" t="s">
        <v>2132</v>
      </c>
      <c r="C65" s="252"/>
      <c r="D65" s="184" t="s">
        <v>9045</v>
      </c>
      <c r="E65" s="184" t="s">
        <v>9131</v>
      </c>
      <c r="F65" s="245"/>
      <c r="G65" s="252"/>
    </row>
    <row r="66" spans="1:7" ht="15.75" thickBot="1">
      <c r="A66" s="329"/>
      <c r="B66" s="252" t="s">
        <v>2133</v>
      </c>
      <c r="C66" s="252"/>
      <c r="D66" s="184" t="s">
        <v>9046</v>
      </c>
      <c r="E66" s="184" t="s">
        <v>9132</v>
      </c>
      <c r="F66" s="245"/>
      <c r="G66" s="252"/>
    </row>
    <row r="67" spans="1:7" ht="15.75" thickBot="1">
      <c r="A67" s="329"/>
      <c r="B67" s="252" t="s">
        <v>2134</v>
      </c>
      <c r="C67" s="252"/>
      <c r="D67" s="184" t="s">
        <v>9047</v>
      </c>
      <c r="E67" s="184" t="s">
        <v>9133</v>
      </c>
      <c r="F67" s="245"/>
      <c r="G67" s="252"/>
    </row>
    <row r="68" spans="1:7" ht="15.75" thickBot="1">
      <c r="A68" s="329"/>
      <c r="B68" s="252" t="s">
        <v>2135</v>
      </c>
      <c r="C68" s="252"/>
      <c r="D68" s="184" t="s">
        <v>9048</v>
      </c>
      <c r="E68" s="184" t="s">
        <v>9134</v>
      </c>
      <c r="F68" s="245"/>
      <c r="G68" s="252"/>
    </row>
    <row r="69" spans="1:7" ht="15.75" thickBot="1">
      <c r="A69" s="329"/>
      <c r="B69" s="252" t="s">
        <v>2136</v>
      </c>
      <c r="C69" s="252"/>
      <c r="D69" s="184" t="s">
        <v>9049</v>
      </c>
      <c r="E69" s="184" t="s">
        <v>9135</v>
      </c>
      <c r="F69" s="245"/>
      <c r="G69" s="252"/>
    </row>
    <row r="70" spans="1:7" ht="15.75" thickBot="1">
      <c r="A70" s="329"/>
      <c r="B70" s="252" t="s">
        <v>2137</v>
      </c>
      <c r="C70" s="252"/>
      <c r="D70" s="184" t="s">
        <v>9050</v>
      </c>
      <c r="E70" s="184" t="s">
        <v>9136</v>
      </c>
      <c r="F70" s="245"/>
      <c r="G70" s="252"/>
    </row>
    <row r="71" spans="1:7" ht="15.75" thickBot="1">
      <c r="A71" s="329"/>
      <c r="B71" s="252" t="s">
        <v>2138</v>
      </c>
      <c r="C71" s="252"/>
      <c r="D71" s="184" t="s">
        <v>9051</v>
      </c>
      <c r="E71" s="184" t="s">
        <v>9137</v>
      </c>
      <c r="F71" s="245"/>
      <c r="G71" s="252"/>
    </row>
    <row r="72" spans="1:7" ht="15.75" thickBot="1">
      <c r="A72" s="329"/>
      <c r="B72" s="252" t="s">
        <v>2139</v>
      </c>
      <c r="C72" s="252"/>
      <c r="D72" s="184" t="s">
        <v>9052</v>
      </c>
      <c r="E72" s="184" t="s">
        <v>9138</v>
      </c>
      <c r="F72" s="245"/>
      <c r="G72" s="252"/>
    </row>
    <row r="73" spans="1:7" ht="15.75" thickBot="1">
      <c r="A73" s="329"/>
      <c r="B73" s="252" t="s">
        <v>2140</v>
      </c>
      <c r="C73" s="252"/>
      <c r="D73" s="184" t="s">
        <v>9053</v>
      </c>
      <c r="E73" s="184" t="s">
        <v>9139</v>
      </c>
      <c r="F73" s="245"/>
      <c r="G73" s="252"/>
    </row>
    <row r="74" spans="1:7" ht="15.75" thickBot="1">
      <c r="A74" s="329"/>
      <c r="B74" s="252" t="s">
        <v>2141</v>
      </c>
      <c r="C74" s="252"/>
      <c r="D74" s="184" t="s">
        <v>9054</v>
      </c>
      <c r="E74" s="184" t="s">
        <v>9140</v>
      </c>
      <c r="F74" s="245"/>
      <c r="G74" s="252"/>
    </row>
    <row r="75" spans="1:7" ht="15.75" thickBot="1">
      <c r="A75" s="329"/>
      <c r="B75" s="252" t="s">
        <v>2142</v>
      </c>
      <c r="C75" s="252"/>
      <c r="D75" s="184" t="s">
        <v>9055</v>
      </c>
      <c r="E75" s="184" t="s">
        <v>9141</v>
      </c>
      <c r="F75" s="245"/>
      <c r="G75" s="252"/>
    </row>
    <row r="76" spans="1:7" ht="15.75" thickBot="1">
      <c r="A76" s="329"/>
      <c r="B76" s="252" t="s">
        <v>2143</v>
      </c>
      <c r="C76" s="252"/>
      <c r="D76" s="184" t="s">
        <v>9056</v>
      </c>
      <c r="E76" s="184" t="s">
        <v>9142</v>
      </c>
      <c r="F76" s="245"/>
      <c r="G76" s="252"/>
    </row>
    <row r="77" spans="1:7" ht="15.75" thickBot="1">
      <c r="A77" s="329"/>
      <c r="B77" s="252" t="s">
        <v>2144</v>
      </c>
      <c r="C77" s="252"/>
      <c r="D77" s="184" t="s">
        <v>9057</v>
      </c>
      <c r="E77" s="184" t="s">
        <v>9143</v>
      </c>
      <c r="F77" s="245"/>
      <c r="G77" s="252"/>
    </row>
    <row r="78" spans="1:7" ht="15.75" thickBot="1">
      <c r="A78" s="329"/>
      <c r="B78" s="252" t="s">
        <v>2145</v>
      </c>
      <c r="C78" s="252"/>
      <c r="D78" s="184" t="s">
        <v>9058</v>
      </c>
      <c r="E78" s="184" t="s">
        <v>9144</v>
      </c>
      <c r="F78" s="245"/>
      <c r="G78" s="252"/>
    </row>
    <row r="79" spans="1:7" ht="15.75" thickBot="1">
      <c r="A79" s="329"/>
      <c r="B79" s="252" t="s">
        <v>2146</v>
      </c>
      <c r="C79" s="252"/>
      <c r="D79" s="184" t="s">
        <v>9059</v>
      </c>
      <c r="E79" s="184" t="s">
        <v>9145</v>
      </c>
      <c r="F79" s="245"/>
      <c r="G79" s="252"/>
    </row>
    <row r="80" spans="1:7" ht="15.75" thickBot="1">
      <c r="A80" s="329"/>
      <c r="B80" s="252" t="s">
        <v>2147</v>
      </c>
      <c r="C80" s="252"/>
      <c r="D80" s="184" t="s">
        <v>9060</v>
      </c>
      <c r="E80" s="184" t="s">
        <v>9146</v>
      </c>
      <c r="F80" s="245"/>
      <c r="G80" s="252"/>
    </row>
    <row r="81" spans="1:7" ht="15.75" thickBot="1">
      <c r="A81" s="329"/>
      <c r="B81" s="252" t="s">
        <v>2148</v>
      </c>
      <c r="C81" s="252"/>
      <c r="D81" s="184" t="s">
        <v>9061</v>
      </c>
      <c r="E81" s="184" t="s">
        <v>9147</v>
      </c>
      <c r="F81" s="245"/>
      <c r="G81" s="252"/>
    </row>
    <row r="82" spans="1:7" ht="15.75" thickBot="1">
      <c r="A82" s="329"/>
      <c r="B82" s="252" t="s">
        <v>2149</v>
      </c>
      <c r="C82" s="252"/>
      <c r="D82" s="184" t="s">
        <v>9062</v>
      </c>
      <c r="E82" s="184" t="s">
        <v>9148</v>
      </c>
      <c r="F82" s="245"/>
      <c r="G82" s="252"/>
    </row>
    <row r="83" spans="1:7" ht="15.75" thickBot="1">
      <c r="A83" s="329"/>
      <c r="B83" s="252" t="s">
        <v>2150</v>
      </c>
      <c r="C83" s="252"/>
      <c r="D83" s="184" t="s">
        <v>9063</v>
      </c>
      <c r="E83" s="184" t="s">
        <v>9149</v>
      </c>
      <c r="F83" s="245"/>
      <c r="G83" s="252"/>
    </row>
    <row r="84" spans="1:7" ht="15.75" thickBot="1">
      <c r="A84" s="329"/>
      <c r="B84" s="252" t="s">
        <v>2151</v>
      </c>
      <c r="C84" s="252"/>
      <c r="D84" s="184" t="s">
        <v>9064</v>
      </c>
      <c r="E84" s="184" t="s">
        <v>9150</v>
      </c>
      <c r="F84" s="245"/>
      <c r="G84" s="252"/>
    </row>
    <row r="85" spans="1:7" ht="15.75" thickBot="1">
      <c r="A85" s="329"/>
      <c r="B85" s="252" t="s">
        <v>2152</v>
      </c>
      <c r="C85" s="252"/>
      <c r="D85" s="184" t="s">
        <v>9065</v>
      </c>
      <c r="E85" s="184" t="s">
        <v>9151</v>
      </c>
      <c r="F85" s="245"/>
      <c r="G85" s="252"/>
    </row>
    <row r="86" spans="1:7" ht="15.75" thickBot="1">
      <c r="A86" s="329"/>
      <c r="B86" s="252" t="s">
        <v>2153</v>
      </c>
      <c r="C86" s="252"/>
      <c r="D86" s="184" t="s">
        <v>9066</v>
      </c>
      <c r="E86" s="184" t="s">
        <v>9152</v>
      </c>
      <c r="F86" s="245"/>
      <c r="G86" s="252"/>
    </row>
    <row r="87" spans="1:7" ht="15.75" thickBot="1">
      <c r="A87" s="329"/>
      <c r="B87" s="252" t="s">
        <v>2154</v>
      </c>
      <c r="C87" s="252"/>
      <c r="D87" s="184" t="s">
        <v>9067</v>
      </c>
      <c r="E87" s="184" t="s">
        <v>9153</v>
      </c>
      <c r="F87" s="245"/>
      <c r="G87" s="252"/>
    </row>
    <row r="88" spans="1:7" ht="15.75" thickBot="1">
      <c r="A88" s="329"/>
      <c r="B88" s="252" t="s">
        <v>2155</v>
      </c>
      <c r="C88" s="252"/>
      <c r="D88" s="184" t="s">
        <v>9068</v>
      </c>
      <c r="E88" s="184" t="s">
        <v>9154</v>
      </c>
      <c r="F88" s="245"/>
      <c r="G88" s="252"/>
    </row>
    <row r="89" spans="1:7" ht="15.75" thickBot="1">
      <c r="A89" s="329"/>
      <c r="B89" s="252" t="s">
        <v>2156</v>
      </c>
      <c r="C89" s="252"/>
      <c r="D89" s="184" t="s">
        <v>9069</v>
      </c>
      <c r="E89" s="184" t="s">
        <v>9155</v>
      </c>
      <c r="F89" s="245"/>
      <c r="G89" s="252"/>
    </row>
    <row r="90" spans="1:7" ht="15.75" thickBot="1">
      <c r="A90" s="329"/>
      <c r="B90" s="252" t="s">
        <v>2157</v>
      </c>
      <c r="C90" s="252"/>
      <c r="D90" s="184" t="s">
        <v>9070</v>
      </c>
      <c r="E90" s="184" t="s">
        <v>9156</v>
      </c>
      <c r="F90" s="245"/>
      <c r="G90" s="252"/>
    </row>
    <row r="91" spans="1:7" ht="15.75" thickBot="1">
      <c r="A91" s="329"/>
      <c r="B91" s="252" t="s">
        <v>2158</v>
      </c>
      <c r="C91" s="252"/>
      <c r="D91" s="245" t="s">
        <v>12397</v>
      </c>
      <c r="E91" s="184" t="s">
        <v>9157</v>
      </c>
      <c r="F91" s="245"/>
      <c r="G91" s="252"/>
    </row>
    <row r="92" spans="1:7" ht="15.75" thickBot="1">
      <c r="A92" s="329"/>
      <c r="B92" s="252" t="s">
        <v>2159</v>
      </c>
      <c r="C92" s="252"/>
      <c r="D92" s="245" t="s">
        <v>12402</v>
      </c>
      <c r="E92" s="184" t="s">
        <v>9158</v>
      </c>
      <c r="F92" s="245"/>
      <c r="G92" s="252"/>
    </row>
    <row r="93" spans="1:7" ht="15.75" thickBot="1">
      <c r="A93" s="329"/>
      <c r="B93" s="252" t="s">
        <v>2160</v>
      </c>
      <c r="C93" s="252"/>
      <c r="D93" s="245" t="s">
        <v>12562</v>
      </c>
      <c r="E93" s="184" t="s">
        <v>9159</v>
      </c>
      <c r="F93" s="245"/>
      <c r="G93" s="252"/>
    </row>
    <row r="94" spans="1:7" ht="15.75" thickBot="1">
      <c r="A94" s="329"/>
      <c r="B94" s="252" t="s">
        <v>2161</v>
      </c>
      <c r="C94" s="252"/>
      <c r="D94" s="245" t="s">
        <v>12600</v>
      </c>
      <c r="E94" s="184" t="s">
        <v>9160</v>
      </c>
      <c r="F94" s="245"/>
      <c r="G94" s="252"/>
    </row>
    <row r="95" spans="1:7" ht="15.75" thickBot="1">
      <c r="A95" s="329"/>
      <c r="B95" s="252" t="s">
        <v>2162</v>
      </c>
      <c r="C95" s="252"/>
      <c r="D95" s="245" t="s">
        <v>12619</v>
      </c>
      <c r="E95" s="184" t="s">
        <v>9161</v>
      </c>
      <c r="F95" s="245"/>
      <c r="G95" s="252"/>
    </row>
    <row r="96" spans="1:7" ht="15.75" thickBot="1">
      <c r="A96" s="329"/>
      <c r="B96" s="252" t="s">
        <v>2163</v>
      </c>
      <c r="C96" s="252"/>
      <c r="D96" s="245" t="s">
        <v>12620</v>
      </c>
      <c r="E96" s="184" t="s">
        <v>9162</v>
      </c>
      <c r="F96" s="245"/>
      <c r="G96" s="252"/>
    </row>
    <row r="97" spans="1:7" ht="15.75" thickBot="1">
      <c r="A97" s="329"/>
      <c r="B97" s="252" t="s">
        <v>2164</v>
      </c>
      <c r="C97" s="252"/>
      <c r="D97" s="245" t="s">
        <v>12634</v>
      </c>
      <c r="E97" s="184" t="s">
        <v>9163</v>
      </c>
      <c r="F97" s="245"/>
      <c r="G97" s="252"/>
    </row>
    <row r="98" spans="1:7" ht="15.75" thickBot="1">
      <c r="A98" s="329"/>
      <c r="B98" s="252" t="s">
        <v>2165</v>
      </c>
      <c r="C98" s="252"/>
      <c r="D98" s="245" t="s">
        <v>12850</v>
      </c>
      <c r="E98" s="184" t="s">
        <v>9164</v>
      </c>
      <c r="F98" s="245"/>
      <c r="G98" s="252"/>
    </row>
    <row r="99" spans="1:7" ht="15.75" thickBot="1">
      <c r="A99" s="329"/>
      <c r="B99" s="252" t="s">
        <v>2166</v>
      </c>
      <c r="C99" s="252"/>
      <c r="D99" s="245" t="s">
        <v>13184</v>
      </c>
      <c r="E99" s="184" t="s">
        <v>9165</v>
      </c>
      <c r="F99" s="245"/>
      <c r="G99" s="252"/>
    </row>
    <row r="100" spans="1:7" ht="15.75" thickBot="1">
      <c r="A100" s="329"/>
      <c r="B100" s="252" t="s">
        <v>2167</v>
      </c>
      <c r="C100" s="252"/>
      <c r="D100" s="245"/>
      <c r="E100" s="184" t="s">
        <v>9166</v>
      </c>
      <c r="F100" s="245"/>
      <c r="G100" s="252"/>
    </row>
    <row r="101" spans="1:7" ht="15.75" thickBot="1">
      <c r="A101" s="329"/>
      <c r="B101" s="252" t="s">
        <v>2168</v>
      </c>
      <c r="C101" s="252"/>
      <c r="D101" s="245"/>
      <c r="E101" s="185" t="s">
        <v>9167</v>
      </c>
      <c r="F101" s="245"/>
      <c r="G101" s="252"/>
    </row>
    <row r="102" spans="1:7" ht="15.75" thickBot="1">
      <c r="A102" s="329"/>
      <c r="B102" s="252" t="s">
        <v>2169</v>
      </c>
      <c r="C102" s="252"/>
      <c r="D102" s="245"/>
      <c r="E102" s="245" t="s">
        <v>12396</v>
      </c>
      <c r="F102" s="245"/>
      <c r="G102" s="252"/>
    </row>
    <row r="103" spans="1:7" ht="15.75" thickBot="1">
      <c r="A103" s="329"/>
      <c r="B103" s="252" t="s">
        <v>2170</v>
      </c>
      <c r="C103" s="252"/>
      <c r="D103" s="245"/>
      <c r="E103" s="245" t="s">
        <v>12462</v>
      </c>
      <c r="F103" s="245"/>
      <c r="G103" s="252"/>
    </row>
    <row r="104" spans="1:7" ht="15.75" thickBot="1">
      <c r="A104" s="329"/>
      <c r="B104" s="252" t="s">
        <v>2171</v>
      </c>
      <c r="C104" s="252"/>
      <c r="D104" s="245"/>
      <c r="E104" s="245" t="s">
        <v>12596</v>
      </c>
      <c r="F104" s="245"/>
      <c r="G104" s="252"/>
    </row>
    <row r="105" spans="1:7" ht="15.75" thickBot="1">
      <c r="A105" s="329"/>
      <c r="B105" s="252" t="s">
        <v>2172</v>
      </c>
      <c r="C105" s="252"/>
      <c r="D105" s="253"/>
      <c r="E105" s="253" t="s">
        <v>12597</v>
      </c>
      <c r="F105" s="253"/>
      <c r="G105" s="252"/>
    </row>
  </sheetData>
  <mergeCells count="2">
    <mergeCell ref="A6:A105"/>
    <mergeCell ref="B1:C1"/>
  </mergeCells>
  <pageMargins left="0.7" right="0.7" top="0.78740157499999996" bottom="0.78740157499999996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workbookViewId="0">
      <selection activeCell="AE5" sqref="AE5"/>
    </sheetView>
  </sheetViews>
  <sheetFormatPr defaultRowHeight="15"/>
  <cols>
    <col min="1" max="1" width="27.42578125" customWidth="1"/>
    <col min="2" max="19" width="23.7109375" customWidth="1"/>
  </cols>
  <sheetData>
    <row r="1" spans="1:19" ht="30" customHeight="1" thickBot="1">
      <c r="A1" s="1" t="s">
        <v>8412</v>
      </c>
      <c r="B1" s="265" t="s">
        <v>8599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</row>
    <row r="2" spans="1:19" ht="31.5" customHeight="1" thickBot="1">
      <c r="A2" t="s">
        <v>1</v>
      </c>
      <c r="B2" s="265" t="s">
        <v>8413</v>
      </c>
      <c r="C2" s="266"/>
      <c r="D2" s="267"/>
      <c r="E2" s="265" t="s">
        <v>8413</v>
      </c>
      <c r="F2" s="266"/>
      <c r="G2" s="267"/>
      <c r="H2" s="265" t="s">
        <v>8413</v>
      </c>
      <c r="I2" s="266"/>
      <c r="J2" s="267"/>
      <c r="K2" s="265" t="s">
        <v>8413</v>
      </c>
      <c r="L2" s="266"/>
      <c r="M2" s="267"/>
      <c r="N2" s="265" t="s">
        <v>8413</v>
      </c>
      <c r="O2" s="266"/>
      <c r="P2" s="267"/>
      <c r="Q2" s="265" t="s">
        <v>8414</v>
      </c>
      <c r="R2" s="266"/>
      <c r="S2" s="267"/>
    </row>
    <row r="3" spans="1:19" ht="31.5" customHeight="1" thickBot="1">
      <c r="A3" s="1" t="s">
        <v>3</v>
      </c>
      <c r="B3" s="265" t="s">
        <v>8415</v>
      </c>
      <c r="C3" s="266"/>
      <c r="D3" s="267"/>
      <c r="E3" s="265" t="s">
        <v>8416</v>
      </c>
      <c r="F3" s="266"/>
      <c r="G3" s="267"/>
      <c r="H3" s="265" t="s">
        <v>8417</v>
      </c>
      <c r="I3" s="266"/>
      <c r="J3" s="267"/>
      <c r="K3" s="265" t="s">
        <v>8418</v>
      </c>
      <c r="L3" s="266"/>
      <c r="M3" s="267"/>
      <c r="N3" s="265" t="s">
        <v>8419</v>
      </c>
      <c r="O3" s="266"/>
      <c r="P3" s="267"/>
      <c r="Q3" s="265" t="s">
        <v>8420</v>
      </c>
      <c r="R3" s="266"/>
      <c r="S3" s="267"/>
    </row>
    <row r="4" spans="1:19" ht="33" customHeight="1" thickBot="1">
      <c r="A4" s="1" t="s">
        <v>8421</v>
      </c>
      <c r="B4" s="265" t="s">
        <v>8422</v>
      </c>
      <c r="C4" s="266"/>
      <c r="D4" s="267"/>
      <c r="E4" s="265" t="s">
        <v>8423</v>
      </c>
      <c r="F4" s="266"/>
      <c r="G4" s="267"/>
      <c r="H4" s="265" t="s">
        <v>8424</v>
      </c>
      <c r="I4" s="266"/>
      <c r="J4" s="267"/>
      <c r="K4" s="265" t="s">
        <v>8425</v>
      </c>
      <c r="L4" s="266"/>
      <c r="M4" s="267"/>
      <c r="N4" s="265" t="s">
        <v>8426</v>
      </c>
      <c r="O4" s="266"/>
      <c r="P4" s="267"/>
      <c r="Q4" s="265" t="s">
        <v>8427</v>
      </c>
      <c r="R4" s="266"/>
      <c r="S4" s="267"/>
    </row>
    <row r="5" spans="1:19" ht="30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</row>
    <row r="6" spans="1:19" ht="15.75" thickBot="1">
      <c r="A6" s="268" t="s">
        <v>8600</v>
      </c>
      <c r="B6" s="4"/>
      <c r="C6" s="4" t="s">
        <v>8428</v>
      </c>
      <c r="D6" s="4"/>
      <c r="E6" s="4"/>
      <c r="F6" s="4" t="s">
        <v>8429</v>
      </c>
      <c r="G6" s="4"/>
      <c r="H6" s="4"/>
      <c r="I6" s="4" t="s">
        <v>8430</v>
      </c>
      <c r="J6" s="4"/>
      <c r="K6" s="4"/>
      <c r="L6" s="4" t="s">
        <v>8431</v>
      </c>
      <c r="M6" s="4"/>
      <c r="N6" s="4"/>
      <c r="O6" s="4" t="s">
        <v>8432</v>
      </c>
      <c r="P6" s="4"/>
      <c r="Q6" s="4"/>
      <c r="R6" s="4" t="s">
        <v>8433</v>
      </c>
      <c r="S6" s="4"/>
    </row>
    <row r="7" spans="1:19" ht="15.75" thickBot="1">
      <c r="A7" s="269"/>
      <c r="B7" s="4"/>
      <c r="C7" s="4" t="s">
        <v>8434</v>
      </c>
      <c r="D7" s="4"/>
      <c r="E7" s="4"/>
      <c r="F7" s="4" t="s">
        <v>8435</v>
      </c>
      <c r="G7" s="4"/>
      <c r="H7" s="4"/>
      <c r="I7" s="4" t="s">
        <v>8436</v>
      </c>
      <c r="J7" s="4"/>
      <c r="K7" s="4"/>
      <c r="L7" s="4" t="s">
        <v>8437</v>
      </c>
      <c r="M7" s="4"/>
      <c r="N7" s="4"/>
      <c r="O7" s="4" t="s">
        <v>8438</v>
      </c>
      <c r="P7" s="4"/>
      <c r="Q7" s="4"/>
      <c r="R7" s="4" t="s">
        <v>8439</v>
      </c>
      <c r="S7" s="4"/>
    </row>
    <row r="8" spans="1:19" ht="15.75" thickBot="1">
      <c r="A8" s="269"/>
      <c r="B8" s="4"/>
      <c r="C8" s="4" t="s">
        <v>8440</v>
      </c>
      <c r="D8" s="4"/>
      <c r="E8" s="4"/>
      <c r="F8" s="4" t="s">
        <v>8441</v>
      </c>
      <c r="G8" s="4"/>
      <c r="H8" s="4"/>
      <c r="I8" s="4" t="s">
        <v>8442</v>
      </c>
      <c r="J8" s="4"/>
      <c r="K8" s="4"/>
      <c r="L8" s="4" t="s">
        <v>8443</v>
      </c>
      <c r="M8" s="4"/>
      <c r="N8" s="4"/>
      <c r="O8" s="4" t="s">
        <v>8444</v>
      </c>
      <c r="P8" s="4"/>
      <c r="Q8" s="4"/>
      <c r="R8" s="4"/>
      <c r="S8" s="4"/>
    </row>
    <row r="9" spans="1:19" ht="15.75" thickBot="1">
      <c r="A9" s="269"/>
      <c r="B9" s="4"/>
      <c r="C9" s="4" t="s">
        <v>8445</v>
      </c>
      <c r="D9" s="4"/>
      <c r="E9" s="4"/>
      <c r="F9" s="4" t="s">
        <v>8446</v>
      </c>
      <c r="G9" s="4"/>
      <c r="H9" s="4"/>
      <c r="I9" s="4" t="s">
        <v>8447</v>
      </c>
      <c r="J9" s="4"/>
      <c r="K9" s="4"/>
      <c r="L9" s="4" t="s">
        <v>8448</v>
      </c>
      <c r="M9" s="4"/>
      <c r="N9" s="4"/>
      <c r="O9" s="4" t="s">
        <v>8449</v>
      </c>
      <c r="P9" s="4"/>
      <c r="Q9" s="4"/>
      <c r="R9" s="4"/>
      <c r="S9" s="4"/>
    </row>
    <row r="10" spans="1:19" ht="15.75" thickBot="1">
      <c r="A10" s="269"/>
      <c r="B10" s="4"/>
      <c r="C10" s="4" t="s">
        <v>8450</v>
      </c>
      <c r="D10" s="4"/>
      <c r="E10" s="4"/>
      <c r="F10" s="4" t="s">
        <v>8451</v>
      </c>
      <c r="G10" s="4"/>
      <c r="H10" s="4"/>
      <c r="I10" s="4" t="s">
        <v>8452</v>
      </c>
      <c r="J10" s="4"/>
      <c r="K10" s="4"/>
      <c r="L10" s="4" t="s">
        <v>8453</v>
      </c>
      <c r="M10" s="4"/>
      <c r="N10" s="4"/>
      <c r="O10" s="4" t="s">
        <v>8454</v>
      </c>
      <c r="P10" s="4"/>
      <c r="Q10" s="4"/>
      <c r="R10" s="4"/>
      <c r="S10" s="4"/>
    </row>
    <row r="11" spans="1:19" ht="15.75" thickBot="1">
      <c r="A11" s="269"/>
      <c r="B11" s="4"/>
      <c r="C11" s="4" t="s">
        <v>8455</v>
      </c>
      <c r="D11" s="4"/>
      <c r="E11" s="4"/>
      <c r="F11" s="4" t="s">
        <v>8456</v>
      </c>
      <c r="G11" s="4"/>
      <c r="H11" s="4"/>
      <c r="I11" s="4" t="s">
        <v>8457</v>
      </c>
      <c r="J11" s="4"/>
      <c r="K11" s="4"/>
      <c r="L11" s="4" t="s">
        <v>8458</v>
      </c>
      <c r="M11" s="4"/>
      <c r="N11" s="4"/>
      <c r="O11" s="4"/>
      <c r="P11" s="4"/>
      <c r="Q11" s="4"/>
      <c r="R11" s="4"/>
      <c r="S11" s="4"/>
    </row>
    <row r="12" spans="1:19" ht="15.75" thickBot="1">
      <c r="A12" s="269"/>
      <c r="B12" s="4"/>
      <c r="C12" s="4" t="s">
        <v>8459</v>
      </c>
      <c r="D12" s="4"/>
      <c r="E12" s="4"/>
      <c r="F12" s="4" t="s">
        <v>8460</v>
      </c>
      <c r="G12" s="4"/>
      <c r="H12" s="4"/>
      <c r="I12" s="4" t="s">
        <v>8461</v>
      </c>
      <c r="J12" s="4"/>
      <c r="K12" s="4"/>
      <c r="L12" s="4" t="s">
        <v>8462</v>
      </c>
      <c r="M12" s="4"/>
      <c r="N12" s="4"/>
      <c r="O12" s="4"/>
      <c r="P12" s="4"/>
      <c r="Q12" s="4"/>
      <c r="R12" s="4"/>
      <c r="S12" s="4"/>
    </row>
    <row r="13" spans="1:19" ht="15.75" thickBot="1">
      <c r="A13" s="269"/>
      <c r="B13" s="4"/>
      <c r="C13" s="4" t="s">
        <v>8463</v>
      </c>
      <c r="D13" s="4"/>
      <c r="E13" s="4"/>
      <c r="F13" s="4" t="s">
        <v>8464</v>
      </c>
      <c r="G13" s="4"/>
      <c r="H13" s="4"/>
      <c r="I13" s="4" t="s">
        <v>8465</v>
      </c>
      <c r="J13" s="4"/>
      <c r="K13" s="4"/>
      <c r="L13" s="4" t="s">
        <v>8466</v>
      </c>
      <c r="M13" s="4"/>
      <c r="N13" s="4"/>
      <c r="O13" s="4"/>
      <c r="P13" s="4"/>
      <c r="Q13" s="4"/>
      <c r="R13" s="4"/>
      <c r="S13" s="4"/>
    </row>
    <row r="14" spans="1:19" ht="15.75" thickBot="1">
      <c r="A14" s="269"/>
      <c r="B14" s="4"/>
      <c r="C14" s="4" t="s">
        <v>8467</v>
      </c>
      <c r="D14" s="4"/>
      <c r="E14" s="4"/>
      <c r="F14" s="4" t="s">
        <v>8468</v>
      </c>
      <c r="G14" s="4"/>
      <c r="H14" s="4"/>
      <c r="I14" s="4" t="s">
        <v>8469</v>
      </c>
      <c r="J14" s="4"/>
      <c r="K14" s="4"/>
      <c r="L14" s="4" t="s">
        <v>8470</v>
      </c>
      <c r="M14" s="4"/>
      <c r="N14" s="4"/>
      <c r="O14" s="4"/>
      <c r="P14" s="4"/>
      <c r="Q14" s="4"/>
      <c r="R14" s="4"/>
      <c r="S14" s="4"/>
    </row>
    <row r="15" spans="1:19" ht="15.75" thickBot="1">
      <c r="A15" s="269"/>
      <c r="B15" s="4"/>
      <c r="C15" s="4" t="s">
        <v>8471</v>
      </c>
      <c r="D15" s="4"/>
      <c r="E15" s="4"/>
      <c r="F15" s="4" t="s">
        <v>8472</v>
      </c>
      <c r="G15" s="4"/>
      <c r="H15" s="4"/>
      <c r="I15" s="4" t="s">
        <v>8473</v>
      </c>
      <c r="J15" s="4"/>
      <c r="K15" s="4"/>
      <c r="L15" s="4" t="s">
        <v>8474</v>
      </c>
      <c r="M15" s="4"/>
      <c r="N15" s="4"/>
      <c r="O15" s="4"/>
      <c r="P15" s="4"/>
      <c r="Q15" s="4"/>
      <c r="R15" s="4"/>
      <c r="S15" s="4"/>
    </row>
    <row r="16" spans="1:19" ht="15.75" thickBot="1">
      <c r="A16" s="269"/>
      <c r="B16" s="4"/>
      <c r="C16" s="4" t="s">
        <v>8475</v>
      </c>
      <c r="D16" s="4"/>
      <c r="E16" s="4"/>
      <c r="F16" s="4" t="s">
        <v>8476</v>
      </c>
      <c r="G16" s="4"/>
      <c r="H16" s="4"/>
      <c r="I16" s="4" t="s">
        <v>8477</v>
      </c>
      <c r="J16" s="4"/>
      <c r="K16" s="4"/>
      <c r="L16" s="4" t="s">
        <v>8478</v>
      </c>
      <c r="M16" s="4"/>
      <c r="N16" s="4"/>
      <c r="O16" s="4"/>
      <c r="P16" s="4"/>
      <c r="Q16" s="4"/>
      <c r="R16" s="4"/>
      <c r="S16" s="4"/>
    </row>
    <row r="17" spans="1:19" ht="15.75" thickBot="1">
      <c r="A17" s="269"/>
      <c r="B17" s="4"/>
      <c r="C17" s="4" t="s">
        <v>8479</v>
      </c>
      <c r="D17" s="4"/>
      <c r="E17" s="4"/>
      <c r="F17" s="4" t="s">
        <v>8480</v>
      </c>
      <c r="G17" s="4"/>
      <c r="H17" s="4"/>
      <c r="I17" s="4" t="s">
        <v>8481</v>
      </c>
      <c r="J17" s="4"/>
      <c r="K17" s="4"/>
      <c r="L17" s="4" t="s">
        <v>8482</v>
      </c>
      <c r="M17" s="4"/>
      <c r="N17" s="4"/>
      <c r="O17" s="4"/>
      <c r="P17" s="4"/>
      <c r="Q17" s="4"/>
      <c r="R17" s="4"/>
      <c r="S17" s="4"/>
    </row>
    <row r="18" spans="1:19" ht="15.75" thickBot="1">
      <c r="A18" s="269"/>
      <c r="B18" s="4"/>
      <c r="C18" s="4" t="s">
        <v>8483</v>
      </c>
      <c r="D18" s="4"/>
      <c r="E18" s="4"/>
      <c r="F18" s="4" t="s">
        <v>8484</v>
      </c>
      <c r="G18" s="4"/>
      <c r="H18" s="4"/>
      <c r="I18" s="4" t="s">
        <v>8485</v>
      </c>
      <c r="J18" s="4"/>
      <c r="K18" s="4"/>
      <c r="L18" s="4" t="s">
        <v>8486</v>
      </c>
      <c r="M18" s="4"/>
      <c r="N18" s="4"/>
      <c r="O18" s="4"/>
      <c r="P18" s="4"/>
      <c r="Q18" s="4"/>
      <c r="R18" s="4"/>
      <c r="S18" s="4"/>
    </row>
    <row r="19" spans="1:19" ht="15.75" thickBot="1">
      <c r="A19" s="269"/>
      <c r="B19" s="4"/>
      <c r="C19" s="4" t="s">
        <v>8487</v>
      </c>
      <c r="D19" s="4"/>
      <c r="E19" s="4"/>
      <c r="F19" s="4" t="s">
        <v>8488</v>
      </c>
      <c r="G19" s="4"/>
      <c r="H19" s="4"/>
      <c r="I19" s="4" t="s">
        <v>8489</v>
      </c>
      <c r="J19" s="4"/>
      <c r="K19" s="4"/>
      <c r="L19" s="4" t="s">
        <v>8490</v>
      </c>
      <c r="M19" s="4"/>
      <c r="N19" s="4"/>
      <c r="O19" s="4"/>
      <c r="P19" s="4"/>
      <c r="Q19" s="4"/>
      <c r="R19" s="4"/>
      <c r="S19" s="4"/>
    </row>
    <row r="20" spans="1:19" ht="15.75" thickBot="1">
      <c r="A20" s="269"/>
      <c r="B20" s="4"/>
      <c r="C20" s="4" t="s">
        <v>8491</v>
      </c>
      <c r="D20" s="4"/>
      <c r="E20" s="4"/>
      <c r="F20" s="4" t="s">
        <v>8492</v>
      </c>
      <c r="G20" s="4"/>
      <c r="H20" s="4"/>
      <c r="I20" s="4" t="s">
        <v>8493</v>
      </c>
      <c r="J20" s="4"/>
      <c r="K20" s="4"/>
      <c r="L20" s="4" t="s">
        <v>8494</v>
      </c>
      <c r="M20" s="4"/>
      <c r="N20" s="4"/>
      <c r="O20" s="4"/>
      <c r="P20" s="4"/>
      <c r="Q20" s="4"/>
      <c r="R20" s="4"/>
      <c r="S20" s="4"/>
    </row>
    <row r="21" spans="1:19" ht="15.75" thickBot="1">
      <c r="A21" s="269"/>
      <c r="B21" s="4"/>
      <c r="C21" s="4" t="s">
        <v>8495</v>
      </c>
      <c r="D21" s="4"/>
      <c r="E21" s="4"/>
      <c r="F21" s="4" t="s">
        <v>8496</v>
      </c>
      <c r="G21" s="4"/>
      <c r="H21" s="4"/>
      <c r="I21" s="4" t="s">
        <v>8497</v>
      </c>
      <c r="J21" s="4"/>
      <c r="K21" s="4"/>
      <c r="L21" s="4" t="s">
        <v>8498</v>
      </c>
      <c r="M21" s="4"/>
      <c r="N21" s="4"/>
      <c r="O21" s="4"/>
      <c r="P21" s="4"/>
      <c r="Q21" s="4"/>
      <c r="R21" s="4"/>
      <c r="S21" s="4"/>
    </row>
    <row r="22" spans="1:19" ht="15.75" thickBot="1">
      <c r="A22" s="269"/>
      <c r="B22" s="4"/>
      <c r="C22" s="4" t="s">
        <v>8499</v>
      </c>
      <c r="D22" s="4"/>
      <c r="E22" s="4"/>
      <c r="F22" s="4" t="s">
        <v>8500</v>
      </c>
      <c r="G22" s="4"/>
      <c r="H22" s="4"/>
      <c r="I22" s="4" t="s">
        <v>8501</v>
      </c>
      <c r="J22" s="4"/>
      <c r="K22" s="4"/>
      <c r="L22" s="4" t="s">
        <v>8502</v>
      </c>
      <c r="M22" s="4"/>
      <c r="N22" s="4"/>
      <c r="O22" s="4"/>
      <c r="P22" s="4"/>
      <c r="Q22" s="4"/>
      <c r="R22" s="4"/>
      <c r="S22" s="4"/>
    </row>
    <row r="23" spans="1:19" ht="15.75" thickBot="1">
      <c r="A23" s="269"/>
      <c r="B23" s="4"/>
      <c r="C23" s="4" t="s">
        <v>8503</v>
      </c>
      <c r="D23" s="4"/>
      <c r="E23" s="4"/>
      <c r="F23" s="4" t="s">
        <v>8504</v>
      </c>
      <c r="G23" s="4"/>
      <c r="H23" s="4"/>
      <c r="I23" s="4" t="s">
        <v>8505</v>
      </c>
      <c r="J23" s="4"/>
      <c r="K23" s="4"/>
      <c r="L23" s="4" t="s">
        <v>8506</v>
      </c>
      <c r="M23" s="4"/>
      <c r="N23" s="4"/>
      <c r="O23" s="4"/>
      <c r="P23" s="4"/>
      <c r="Q23" s="4"/>
      <c r="R23" s="4"/>
      <c r="S23" s="4"/>
    </row>
    <row r="24" spans="1:19" ht="15.75" thickBot="1">
      <c r="A24" s="269"/>
      <c r="B24" s="4"/>
      <c r="C24" s="4" t="s">
        <v>8507</v>
      </c>
      <c r="D24" s="4"/>
      <c r="E24" s="4"/>
      <c r="F24" s="4" t="s">
        <v>8508</v>
      </c>
      <c r="G24" s="4"/>
      <c r="H24" s="4"/>
      <c r="I24" s="4" t="s">
        <v>8509</v>
      </c>
      <c r="J24" s="4"/>
      <c r="K24" s="4"/>
      <c r="L24" s="4" t="s">
        <v>8510</v>
      </c>
      <c r="M24" s="4"/>
      <c r="N24" s="4"/>
      <c r="O24" s="4"/>
      <c r="P24" s="4"/>
      <c r="Q24" s="4"/>
      <c r="R24" s="4"/>
      <c r="S24" s="4"/>
    </row>
    <row r="25" spans="1:19" ht="15.75" thickBot="1">
      <c r="A25" s="269"/>
      <c r="B25" s="4"/>
      <c r="C25" s="4" t="s">
        <v>8511</v>
      </c>
      <c r="D25" s="4"/>
      <c r="E25" s="4"/>
      <c r="F25" s="4" t="s">
        <v>8512</v>
      </c>
      <c r="G25" s="4"/>
      <c r="H25" s="4"/>
      <c r="I25" s="4" t="s">
        <v>8513</v>
      </c>
      <c r="J25" s="4"/>
      <c r="K25" s="4"/>
      <c r="L25" s="4" t="s">
        <v>8514</v>
      </c>
      <c r="M25" s="4"/>
      <c r="N25" s="4"/>
      <c r="O25" s="4"/>
      <c r="P25" s="4"/>
      <c r="Q25" s="4"/>
      <c r="R25" s="4"/>
      <c r="S25" s="4"/>
    </row>
    <row r="26" spans="1:19" ht="15.75" thickBot="1">
      <c r="A26" s="269"/>
      <c r="B26" s="4"/>
      <c r="C26" s="4" t="s">
        <v>8515</v>
      </c>
      <c r="D26" s="4"/>
      <c r="E26" s="4"/>
      <c r="F26" s="4" t="s">
        <v>8516</v>
      </c>
      <c r="G26" s="4"/>
      <c r="H26" s="4"/>
      <c r="I26" s="4" t="s">
        <v>8517</v>
      </c>
      <c r="J26" s="4"/>
      <c r="K26" s="4"/>
      <c r="L26" s="4" t="s">
        <v>8518</v>
      </c>
      <c r="M26" s="4"/>
      <c r="N26" s="4"/>
      <c r="O26" s="4"/>
      <c r="P26" s="4"/>
      <c r="Q26" s="4"/>
      <c r="R26" s="4"/>
      <c r="S26" s="4"/>
    </row>
    <row r="27" spans="1:19" ht="15.75" thickBot="1">
      <c r="A27" s="269"/>
      <c r="B27" s="4"/>
      <c r="C27" s="4" t="s">
        <v>8519</v>
      </c>
      <c r="D27" s="4"/>
      <c r="E27" s="4"/>
      <c r="F27" s="4" t="s">
        <v>8520</v>
      </c>
      <c r="G27" s="4"/>
      <c r="H27" s="4"/>
      <c r="I27" s="4" t="s">
        <v>8521</v>
      </c>
      <c r="J27" s="4"/>
      <c r="K27" s="4"/>
      <c r="L27" s="4" t="s">
        <v>8522</v>
      </c>
      <c r="M27" s="4"/>
      <c r="N27" s="4"/>
      <c r="O27" s="4"/>
      <c r="P27" s="4"/>
      <c r="Q27" s="4"/>
      <c r="R27" s="4"/>
      <c r="S27" s="4"/>
    </row>
    <row r="28" spans="1:19" ht="15.75" thickBot="1">
      <c r="A28" s="269"/>
      <c r="B28" s="4"/>
      <c r="C28" s="4" t="s">
        <v>8523</v>
      </c>
      <c r="D28" s="4"/>
      <c r="E28" s="4"/>
      <c r="F28" s="4" t="s">
        <v>8524</v>
      </c>
      <c r="G28" s="4"/>
      <c r="H28" s="4"/>
      <c r="I28" s="4" t="s">
        <v>8525</v>
      </c>
      <c r="J28" s="4"/>
      <c r="K28" s="4"/>
      <c r="L28" s="4" t="s">
        <v>8526</v>
      </c>
      <c r="M28" s="4"/>
      <c r="N28" s="4"/>
      <c r="O28" s="4"/>
      <c r="P28" s="4"/>
      <c r="Q28" s="4"/>
      <c r="R28" s="4"/>
      <c r="S28" s="4"/>
    </row>
    <row r="29" spans="1:19" ht="15.75" thickBot="1">
      <c r="A29" s="269"/>
      <c r="B29" s="4"/>
      <c r="C29" s="4" t="s">
        <v>8527</v>
      </c>
      <c r="D29" s="4"/>
      <c r="E29" s="4"/>
      <c r="F29" s="4" t="s">
        <v>8528</v>
      </c>
      <c r="G29" s="4"/>
      <c r="H29" s="4"/>
      <c r="I29" s="4" t="s">
        <v>8529</v>
      </c>
      <c r="J29" s="4"/>
      <c r="K29" s="4"/>
      <c r="L29" s="4" t="s">
        <v>8530</v>
      </c>
      <c r="M29" s="4"/>
      <c r="N29" s="4"/>
      <c r="O29" s="4"/>
      <c r="P29" s="4"/>
      <c r="Q29" s="4"/>
      <c r="R29" s="4"/>
      <c r="S29" s="4"/>
    </row>
    <row r="30" spans="1:19" ht="15.75" thickBot="1">
      <c r="A30" s="269"/>
      <c r="B30" s="4"/>
      <c r="C30" s="4" t="s">
        <v>8531</v>
      </c>
      <c r="D30" s="4"/>
      <c r="E30" s="4"/>
      <c r="F30" s="4" t="s">
        <v>8532</v>
      </c>
      <c r="G30" s="4"/>
      <c r="H30" s="4"/>
      <c r="I30" s="4" t="s">
        <v>8533</v>
      </c>
      <c r="J30" s="4"/>
      <c r="K30" s="4"/>
      <c r="L30" s="4" t="s">
        <v>8534</v>
      </c>
      <c r="M30" s="4"/>
      <c r="N30" s="4"/>
      <c r="O30" s="4"/>
      <c r="P30" s="4"/>
      <c r="Q30" s="4"/>
      <c r="R30" s="4"/>
      <c r="S30" s="4"/>
    </row>
    <row r="31" spans="1:19" ht="15.75" thickBot="1">
      <c r="A31" s="269"/>
      <c r="B31" s="4"/>
      <c r="C31" s="4" t="s">
        <v>8535</v>
      </c>
      <c r="D31" s="4"/>
      <c r="E31" s="4"/>
      <c r="F31" s="4" t="s">
        <v>8536</v>
      </c>
      <c r="G31" s="4"/>
      <c r="H31" s="4"/>
      <c r="I31" s="4" t="s">
        <v>8537</v>
      </c>
      <c r="J31" s="4"/>
      <c r="K31" s="4"/>
      <c r="L31" s="4" t="s">
        <v>8538</v>
      </c>
      <c r="M31" s="4"/>
      <c r="N31" s="4"/>
      <c r="O31" s="4"/>
      <c r="P31" s="4"/>
      <c r="Q31" s="4"/>
      <c r="R31" s="4"/>
      <c r="S31" s="4"/>
    </row>
    <row r="32" spans="1:19" ht="15.75" thickBot="1">
      <c r="A32" s="269"/>
      <c r="B32" s="4"/>
      <c r="C32" s="4" t="s">
        <v>8539</v>
      </c>
      <c r="D32" s="4"/>
      <c r="E32" s="4"/>
      <c r="F32" s="4" t="s">
        <v>8540</v>
      </c>
      <c r="G32" s="4"/>
      <c r="H32" s="4"/>
      <c r="I32" s="4" t="s">
        <v>8541</v>
      </c>
      <c r="J32" s="4"/>
      <c r="K32" s="4"/>
      <c r="L32" s="4" t="s">
        <v>8542</v>
      </c>
      <c r="M32" s="4"/>
      <c r="N32" s="4"/>
      <c r="O32" s="4"/>
      <c r="P32" s="4"/>
      <c r="Q32" s="4"/>
      <c r="R32" s="4"/>
      <c r="S32" s="4"/>
    </row>
    <row r="33" spans="1:19" ht="15.75" thickBot="1">
      <c r="A33" s="269"/>
      <c r="B33" s="4"/>
      <c r="C33" s="4" t="s">
        <v>8543</v>
      </c>
      <c r="D33" s="4"/>
      <c r="E33" s="4"/>
      <c r="F33" s="4" t="s">
        <v>8544</v>
      </c>
      <c r="G33" s="4"/>
      <c r="H33" s="4"/>
      <c r="I33" s="4" t="s">
        <v>8545</v>
      </c>
      <c r="J33" s="4"/>
      <c r="K33" s="4"/>
      <c r="L33" s="4" t="s">
        <v>8546</v>
      </c>
      <c r="M33" s="4"/>
      <c r="N33" s="4"/>
      <c r="O33" s="4"/>
      <c r="P33" s="4"/>
      <c r="Q33" s="4"/>
      <c r="R33" s="4"/>
      <c r="S33" s="4"/>
    </row>
    <row r="34" spans="1:19" ht="15.75" thickBot="1">
      <c r="A34" s="269"/>
      <c r="B34" s="4"/>
      <c r="C34" s="4" t="s">
        <v>8547</v>
      </c>
      <c r="D34" s="4"/>
      <c r="E34" s="4"/>
      <c r="F34" t="s">
        <v>8548</v>
      </c>
      <c r="G34" s="4"/>
      <c r="H34" s="4"/>
      <c r="I34" s="4" t="s">
        <v>8549</v>
      </c>
      <c r="J34" s="4"/>
      <c r="K34" s="4"/>
      <c r="L34" s="4" t="s">
        <v>8550</v>
      </c>
      <c r="M34" s="4"/>
      <c r="N34" s="4"/>
      <c r="O34" s="4"/>
      <c r="P34" s="4"/>
      <c r="Q34" s="4"/>
      <c r="R34" s="4"/>
      <c r="S34" s="4"/>
    </row>
    <row r="35" spans="1:19" ht="15.75" thickBot="1">
      <c r="A35" s="269"/>
      <c r="B35" s="4"/>
      <c r="C35" s="4" t="s">
        <v>8551</v>
      </c>
      <c r="D35" s="4"/>
      <c r="E35" s="4"/>
      <c r="F35" s="4"/>
      <c r="G35" s="4"/>
      <c r="H35" s="4"/>
      <c r="I35" s="4" t="s">
        <v>8552</v>
      </c>
      <c r="J35" s="4"/>
      <c r="K35" s="4"/>
      <c r="L35" s="4" t="s">
        <v>8553</v>
      </c>
      <c r="M35" s="4"/>
      <c r="N35" s="4"/>
      <c r="O35" s="4"/>
      <c r="P35" s="4"/>
      <c r="Q35" s="4"/>
      <c r="R35" s="4"/>
      <c r="S35" s="4"/>
    </row>
    <row r="36" spans="1:19" ht="15.75" thickBot="1">
      <c r="A36" s="269"/>
      <c r="B36" s="4"/>
      <c r="C36" s="4" t="s">
        <v>8554</v>
      </c>
      <c r="D36" s="4"/>
      <c r="E36" s="4"/>
      <c r="F36" s="4"/>
      <c r="G36" s="4"/>
      <c r="H36" s="4"/>
      <c r="I36" s="4" t="s">
        <v>8555</v>
      </c>
      <c r="J36" s="4"/>
      <c r="K36" s="4"/>
      <c r="L36" s="4" t="s">
        <v>8556</v>
      </c>
      <c r="M36" s="4"/>
      <c r="N36" s="4"/>
      <c r="O36" s="4"/>
      <c r="P36" s="4"/>
      <c r="Q36" s="4"/>
      <c r="R36" s="4"/>
      <c r="S36" s="4"/>
    </row>
    <row r="37" spans="1:19" ht="15.75" thickBot="1">
      <c r="A37" s="269"/>
      <c r="B37" s="4"/>
      <c r="C37" s="4" t="s">
        <v>8557</v>
      </c>
      <c r="D37" s="4"/>
      <c r="E37" s="4"/>
      <c r="F37" s="4"/>
      <c r="G37" s="4"/>
      <c r="H37" s="4"/>
      <c r="I37" s="4" t="s">
        <v>8558</v>
      </c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5.75" thickBot="1">
      <c r="A38" s="269"/>
      <c r="B38" s="4"/>
      <c r="C38" s="4" t="s">
        <v>8559</v>
      </c>
      <c r="D38" s="4"/>
      <c r="E38" s="4"/>
      <c r="F38" s="4"/>
      <c r="G38" s="4"/>
      <c r="H38" s="4"/>
      <c r="I38" s="4" t="s">
        <v>8560</v>
      </c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5.75" thickBot="1">
      <c r="A39" s="269"/>
      <c r="B39" s="4"/>
      <c r="C39" s="4" t="s">
        <v>8561</v>
      </c>
      <c r="D39" s="4"/>
      <c r="E39" s="4"/>
      <c r="F39" s="4"/>
      <c r="G39" s="4"/>
      <c r="H39" s="4"/>
      <c r="I39" s="4" t="s">
        <v>8562</v>
      </c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5.75" thickBot="1">
      <c r="A40" s="269"/>
      <c r="B40" s="4"/>
      <c r="C40" s="4" t="s">
        <v>8563</v>
      </c>
      <c r="D40" s="4"/>
      <c r="E40" s="4"/>
      <c r="F40" s="4"/>
      <c r="G40" s="4"/>
      <c r="H40" s="4"/>
      <c r="I40" s="4" t="s">
        <v>8564</v>
      </c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5.75" thickBot="1">
      <c r="A41" s="269"/>
      <c r="B41" s="4"/>
      <c r="C41" s="4" t="s">
        <v>8565</v>
      </c>
      <c r="D41" s="4"/>
      <c r="E41" s="4"/>
      <c r="F41" s="4"/>
      <c r="G41" s="4"/>
      <c r="H41" s="4"/>
      <c r="I41" s="4" t="s">
        <v>8566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5.75" thickBot="1">
      <c r="A42" s="269"/>
      <c r="B42" s="4"/>
      <c r="C42" s="4" t="s">
        <v>8567</v>
      </c>
      <c r="D42" s="4"/>
      <c r="E42" s="4"/>
      <c r="F42" s="4"/>
      <c r="G42" s="4"/>
      <c r="H42" s="4"/>
      <c r="I42" s="4" t="s">
        <v>8568</v>
      </c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5.75" thickBot="1">
      <c r="A43" s="269"/>
      <c r="B43" s="4"/>
      <c r="C43" s="4" t="s">
        <v>8569</v>
      </c>
      <c r="D43" s="4"/>
      <c r="E43" s="4"/>
      <c r="F43" s="4"/>
      <c r="G43" s="4"/>
      <c r="H43" s="4"/>
      <c r="I43" s="4" t="s">
        <v>8570</v>
      </c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5.75" thickBot="1">
      <c r="A44" s="269"/>
      <c r="B44" s="4"/>
      <c r="C44" s="4" t="s">
        <v>8571</v>
      </c>
      <c r="D44" s="4"/>
      <c r="E44" s="4"/>
      <c r="F44" s="4"/>
      <c r="G44" s="4"/>
      <c r="H44" s="4"/>
      <c r="I44" s="4" t="s">
        <v>8572</v>
      </c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5.75" thickBot="1">
      <c r="A45" s="269"/>
      <c r="B45" s="4"/>
      <c r="C45" s="4" t="s">
        <v>8573</v>
      </c>
      <c r="D45" s="4"/>
      <c r="E45" s="4"/>
      <c r="F45" s="4"/>
      <c r="G45" s="4"/>
      <c r="H45" s="4"/>
      <c r="I45" s="4" t="s">
        <v>8574</v>
      </c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5.75" thickBot="1">
      <c r="A46" s="269"/>
      <c r="B46" s="4"/>
      <c r="C46" s="4" t="s">
        <v>8575</v>
      </c>
      <c r="D46" s="4"/>
      <c r="E46" s="4"/>
      <c r="F46" s="4"/>
      <c r="G46" s="4"/>
      <c r="H46" s="4"/>
      <c r="I46" s="4" t="s">
        <v>8576</v>
      </c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5.75" thickBot="1">
      <c r="A47" s="269"/>
      <c r="B47" s="4"/>
      <c r="C47" s="4" t="s">
        <v>8577</v>
      </c>
      <c r="D47" s="4"/>
      <c r="E47" s="4"/>
      <c r="F47" s="4"/>
      <c r="G47" s="4"/>
      <c r="H47" s="4"/>
      <c r="I47" s="4" t="s">
        <v>8578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5.75" thickBot="1">
      <c r="A48" s="269"/>
      <c r="B48" s="4"/>
      <c r="C48" s="4" t="s">
        <v>8579</v>
      </c>
      <c r="D48" s="4"/>
      <c r="E48" s="4"/>
      <c r="F48" s="4"/>
      <c r="G48" s="4"/>
      <c r="H48" s="4"/>
      <c r="I48" s="4" t="s">
        <v>8580</v>
      </c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5.75" thickBot="1">
      <c r="A49" s="269"/>
      <c r="B49" s="4"/>
      <c r="C49" s="4" t="s">
        <v>8581</v>
      </c>
      <c r="D49" s="4"/>
      <c r="E49" s="4"/>
      <c r="F49" s="4"/>
      <c r="G49" s="4"/>
      <c r="H49" s="4"/>
      <c r="I49" s="4" t="s">
        <v>8582</v>
      </c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5.75" thickBot="1">
      <c r="A50" s="269"/>
      <c r="B50" s="4"/>
      <c r="C50" s="4" t="s">
        <v>8583</v>
      </c>
      <c r="D50" s="4"/>
      <c r="E50" s="4"/>
      <c r="F50" s="4"/>
      <c r="G50" s="4"/>
      <c r="H50" s="4"/>
      <c r="I50" s="4" t="s">
        <v>8584</v>
      </c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15.75" thickBot="1">
      <c r="A51" s="269"/>
      <c r="B51" s="4"/>
      <c r="C51" s="4" t="s">
        <v>8585</v>
      </c>
      <c r="D51" s="4"/>
      <c r="E51" s="4"/>
      <c r="F51" s="4"/>
      <c r="G51" s="4"/>
      <c r="H51" s="4"/>
      <c r="I51" s="4" t="s">
        <v>8586</v>
      </c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5.75" thickBot="1">
      <c r="A52" s="269"/>
      <c r="B52" s="4"/>
      <c r="C52" s="4"/>
      <c r="D52" s="4"/>
      <c r="E52" s="4"/>
      <c r="F52" s="4"/>
      <c r="G52" s="4"/>
      <c r="H52" s="4"/>
      <c r="I52" s="4" t="s">
        <v>8587</v>
      </c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5.75" thickBot="1">
      <c r="A53" s="269"/>
      <c r="B53" s="4"/>
      <c r="C53" s="4"/>
      <c r="D53" s="4"/>
      <c r="E53" s="4"/>
      <c r="F53" s="4"/>
      <c r="G53" s="4"/>
      <c r="H53" s="4"/>
      <c r="I53" s="4" t="s">
        <v>8588</v>
      </c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5.75" thickBot="1">
      <c r="A54" s="269"/>
      <c r="B54" s="4"/>
      <c r="C54" s="4"/>
      <c r="D54" s="4"/>
      <c r="E54" s="4"/>
      <c r="F54" s="4"/>
      <c r="G54" s="4"/>
      <c r="H54" s="4"/>
      <c r="I54" s="4" t="s">
        <v>8589</v>
      </c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5.75" thickBot="1">
      <c r="A55" s="269"/>
      <c r="B55" s="4"/>
      <c r="C55" s="4"/>
      <c r="D55" s="4"/>
      <c r="E55" s="4"/>
      <c r="F55" s="4"/>
      <c r="G55" s="4"/>
      <c r="H55" s="4"/>
      <c r="I55" s="4" t="s">
        <v>8590</v>
      </c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5.75" thickBot="1">
      <c r="A56" s="269"/>
      <c r="B56" s="4"/>
      <c r="C56" s="4"/>
      <c r="D56" s="4"/>
      <c r="E56" s="4"/>
      <c r="F56" s="4"/>
      <c r="G56" s="4"/>
      <c r="H56" s="4"/>
      <c r="I56" s="4" t="s">
        <v>8591</v>
      </c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5.75" thickBot="1">
      <c r="A57" s="269"/>
      <c r="B57" s="4"/>
      <c r="C57" s="4"/>
      <c r="D57" s="4"/>
      <c r="E57" s="4"/>
      <c r="F57" s="4"/>
      <c r="G57" s="4"/>
      <c r="H57" s="4"/>
      <c r="I57" s="4" t="s">
        <v>8592</v>
      </c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5.75" thickBot="1">
      <c r="A58" s="269"/>
      <c r="B58" s="4"/>
      <c r="C58" s="4"/>
      <c r="D58" s="4"/>
      <c r="E58" s="4"/>
      <c r="F58" s="4"/>
      <c r="G58" s="4"/>
      <c r="H58" s="4"/>
      <c r="I58" s="4" t="s">
        <v>8593</v>
      </c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5.75" thickBot="1">
      <c r="A59" s="269"/>
      <c r="B59" s="4"/>
      <c r="C59" s="4"/>
      <c r="D59" s="4"/>
      <c r="E59" s="4"/>
      <c r="F59" s="4"/>
      <c r="G59" s="4"/>
      <c r="H59" s="4"/>
      <c r="I59" s="4" t="s">
        <v>8594</v>
      </c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5.75" thickBot="1">
      <c r="A60" s="269"/>
      <c r="B60" s="4"/>
      <c r="C60" s="4"/>
      <c r="D60" s="4"/>
      <c r="E60" s="4"/>
      <c r="F60" s="4"/>
      <c r="G60" s="4"/>
      <c r="H60" s="4"/>
      <c r="I60" s="4" t="s">
        <v>8595</v>
      </c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5.75" thickBot="1">
      <c r="A61" s="269"/>
      <c r="B61" s="4"/>
      <c r="C61" s="4"/>
      <c r="D61" s="4"/>
      <c r="E61" s="4"/>
      <c r="F61" s="4"/>
      <c r="G61" s="4"/>
      <c r="H61" s="4"/>
      <c r="I61" s="4" t="s">
        <v>8596</v>
      </c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5.75" thickBot="1">
      <c r="A62" s="269"/>
      <c r="B62" s="4"/>
      <c r="C62" s="4"/>
      <c r="D62" s="4"/>
      <c r="E62" s="4"/>
      <c r="F62" s="4"/>
      <c r="G62" s="4"/>
      <c r="H62" s="4"/>
      <c r="I62" s="4" t="s">
        <v>8597</v>
      </c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5.75" thickBot="1">
      <c r="A63" s="269"/>
      <c r="B63" s="4"/>
      <c r="C63" s="4"/>
      <c r="D63" s="4"/>
      <c r="E63" s="4"/>
      <c r="F63" s="4"/>
      <c r="G63" s="4"/>
      <c r="H63" s="4"/>
      <c r="I63" s="4" t="s">
        <v>8598</v>
      </c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5.75" thickBot="1">
      <c r="A64" s="26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5.75" thickBot="1">
      <c r="A65" s="26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15.75" thickBot="1">
      <c r="A66" s="26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5.75" thickBot="1">
      <c r="A67" s="26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5.75" thickBot="1">
      <c r="A68" s="26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5.75" thickBot="1">
      <c r="A69" s="26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5.75" thickBot="1">
      <c r="A70" s="26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5.75" thickBot="1">
      <c r="A71" s="269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5.75" thickBot="1">
      <c r="A72" s="26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5.75" thickBot="1">
      <c r="A73" s="26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5.75" thickBot="1">
      <c r="A74" s="26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</sheetData>
  <mergeCells count="20">
    <mergeCell ref="A6:A105"/>
    <mergeCell ref="B4:D4"/>
    <mergeCell ref="E4:G4"/>
    <mergeCell ref="H4:J4"/>
    <mergeCell ref="K4:M4"/>
    <mergeCell ref="N4:P4"/>
    <mergeCell ref="Q4:S4"/>
    <mergeCell ref="B3:D3"/>
    <mergeCell ref="E3:G3"/>
    <mergeCell ref="H3:J3"/>
    <mergeCell ref="K3:M3"/>
    <mergeCell ref="N3:P3"/>
    <mergeCell ref="Q3:S3"/>
    <mergeCell ref="B1:S1"/>
    <mergeCell ref="B2:D2"/>
    <mergeCell ref="E2:G2"/>
    <mergeCell ref="H2:J2"/>
    <mergeCell ref="K2:M2"/>
    <mergeCell ref="N2:P2"/>
    <mergeCell ref="Q2:S2"/>
  </mergeCells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workbookViewId="0">
      <selection activeCell="C6" sqref="C6"/>
    </sheetView>
  </sheetViews>
  <sheetFormatPr defaultRowHeight="15"/>
  <cols>
    <col min="1" max="1" width="27.42578125" customWidth="1"/>
    <col min="2" max="25" width="23.7109375" customWidth="1"/>
  </cols>
  <sheetData>
    <row r="1" spans="1:25" ht="31.5" customHeight="1" thickBot="1">
      <c r="A1" s="1" t="s">
        <v>0</v>
      </c>
      <c r="B1" s="265" t="s">
        <v>12456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7"/>
    </row>
    <row r="2" spans="1:25" ht="30.75" customHeight="1" thickBot="1">
      <c r="A2" t="s">
        <v>1</v>
      </c>
      <c r="B2" s="265" t="s">
        <v>12457</v>
      </c>
      <c r="C2" s="266"/>
      <c r="D2" s="267"/>
      <c r="E2" s="265"/>
      <c r="F2" s="266"/>
      <c r="G2" s="267"/>
      <c r="H2" s="265"/>
      <c r="I2" s="266"/>
      <c r="J2" s="267"/>
      <c r="K2" s="265"/>
      <c r="L2" s="266"/>
      <c r="M2" s="267"/>
      <c r="N2" s="265"/>
      <c r="O2" s="266"/>
      <c r="P2" s="267"/>
      <c r="Q2" s="265"/>
      <c r="R2" s="266"/>
      <c r="S2" s="267"/>
      <c r="T2" s="265"/>
      <c r="U2" s="266"/>
      <c r="V2" s="267"/>
      <c r="W2" s="265"/>
      <c r="X2" s="266"/>
      <c r="Y2" s="267"/>
    </row>
    <row r="3" spans="1:25" ht="31.5" customHeight="1" thickBot="1">
      <c r="A3" s="1" t="s">
        <v>3</v>
      </c>
      <c r="B3" s="265" t="s">
        <v>12458</v>
      </c>
      <c r="C3" s="266"/>
      <c r="D3" s="267"/>
      <c r="E3" s="265"/>
      <c r="F3" s="266"/>
      <c r="G3" s="267"/>
      <c r="H3" s="265"/>
      <c r="I3" s="266"/>
      <c r="J3" s="267"/>
      <c r="K3" s="265"/>
      <c r="L3" s="266"/>
      <c r="M3" s="267"/>
      <c r="N3" s="265"/>
      <c r="O3" s="266"/>
      <c r="P3" s="267"/>
      <c r="Q3" s="265"/>
      <c r="R3" s="266"/>
      <c r="S3" s="267"/>
      <c r="T3" s="265"/>
      <c r="U3" s="266"/>
      <c r="V3" s="267"/>
      <c r="W3" s="265"/>
      <c r="X3" s="266"/>
      <c r="Y3" s="267"/>
    </row>
    <row r="4" spans="1:25" ht="29.25" customHeight="1" thickBot="1">
      <c r="A4" s="1" t="s">
        <v>14</v>
      </c>
      <c r="B4" s="265" t="s">
        <v>12459</v>
      </c>
      <c r="C4" s="266"/>
      <c r="D4" s="267"/>
      <c r="E4" s="265"/>
      <c r="F4" s="266"/>
      <c r="G4" s="267"/>
      <c r="H4" s="265"/>
      <c r="I4" s="266"/>
      <c r="J4" s="267"/>
      <c r="K4" s="265"/>
      <c r="L4" s="266"/>
      <c r="M4" s="267"/>
      <c r="N4" s="265"/>
      <c r="O4" s="266"/>
      <c r="P4" s="267"/>
      <c r="Q4" s="265"/>
      <c r="R4" s="266"/>
      <c r="S4" s="267"/>
      <c r="T4" s="265"/>
      <c r="U4" s="266"/>
      <c r="V4" s="267"/>
      <c r="W4" s="265"/>
      <c r="X4" s="266"/>
      <c r="Y4" s="267"/>
    </row>
    <row r="5" spans="1:25" ht="29.2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</row>
    <row r="6" spans="1:25" ht="15.75" thickBot="1">
      <c r="A6" s="268" t="s">
        <v>21</v>
      </c>
      <c r="B6" s="4"/>
      <c r="C6" s="247" t="s">
        <v>12460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.75" thickBot="1">
      <c r="A7" s="269"/>
      <c r="B7" s="4"/>
      <c r="C7" s="24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.75" thickBot="1">
      <c r="A8" s="269"/>
      <c r="B8" s="4"/>
      <c r="C8" s="246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.75" thickBot="1">
      <c r="A9" s="26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75" thickBot="1">
      <c r="A10" s="26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 thickBot="1">
      <c r="A11" s="269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 thickBot="1">
      <c r="A12" s="26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 thickBot="1">
      <c r="A13" s="269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 thickBot="1">
      <c r="A14" s="269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 thickBot="1">
      <c r="A15" s="269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 thickBot="1">
      <c r="A16" s="269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 thickBot="1">
      <c r="A17" s="269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thickBot="1">
      <c r="A18" s="269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thickBot="1">
      <c r="A19" s="269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thickBot="1">
      <c r="A20" s="269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thickBot="1">
      <c r="A21" s="269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thickBot="1">
      <c r="A22" s="269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thickBot="1">
      <c r="A23" s="269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thickBot="1">
      <c r="A24" s="269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thickBot="1">
      <c r="A25" s="269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thickBot="1">
      <c r="A26" s="26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thickBot="1">
      <c r="A27" s="269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thickBot="1">
      <c r="A28" s="269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thickBot="1">
      <c r="A29" s="269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thickBot="1">
      <c r="A30" s="269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thickBot="1">
      <c r="A31" s="26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thickBot="1">
      <c r="A32" s="26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thickBot="1">
      <c r="A33" s="269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thickBot="1">
      <c r="A34" s="269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thickBot="1">
      <c r="A35" s="26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thickBot="1">
      <c r="A36" s="269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thickBot="1">
      <c r="A37" s="26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thickBot="1">
      <c r="A38" s="269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thickBot="1">
      <c r="A39" s="26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thickBot="1">
      <c r="A40" s="269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thickBot="1">
      <c r="A41" s="269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thickBot="1">
      <c r="A42" s="269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thickBot="1">
      <c r="A43" s="26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thickBot="1">
      <c r="A44" s="26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thickBot="1">
      <c r="A45" s="269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thickBot="1">
      <c r="A46" s="269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thickBot="1">
      <c r="A47" s="269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thickBot="1">
      <c r="A48" s="269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thickBot="1">
      <c r="A49" s="26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thickBot="1">
      <c r="A50" s="269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thickBot="1">
      <c r="A51" s="269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thickBot="1">
      <c r="A52" s="26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thickBot="1">
      <c r="A53" s="26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thickBot="1">
      <c r="A54" s="26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thickBot="1">
      <c r="A55" s="269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thickBot="1">
      <c r="A56" s="269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thickBot="1">
      <c r="A57" s="26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thickBot="1">
      <c r="A58" s="269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thickBot="1">
      <c r="A59" s="26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thickBot="1">
      <c r="A60" s="269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thickBot="1">
      <c r="A61" s="269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thickBot="1">
      <c r="A62" s="26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thickBot="1">
      <c r="A63" s="26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thickBot="1">
      <c r="A64" s="26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thickBot="1">
      <c r="A65" s="26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thickBot="1">
      <c r="A66" s="26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thickBot="1">
      <c r="A67" s="26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thickBot="1">
      <c r="A68" s="26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thickBot="1">
      <c r="A69" s="26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thickBot="1">
      <c r="A70" s="26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thickBot="1">
      <c r="A71" s="269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thickBot="1">
      <c r="A72" s="26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thickBot="1">
      <c r="A73" s="26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thickBot="1">
      <c r="A74" s="26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</sheetData>
  <mergeCells count="26">
    <mergeCell ref="A6:A105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</mergeCells>
  <pageMargins left="0.7" right="0.7" top="0.78740157499999996" bottom="0.78740157499999996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workbookViewId="0">
      <selection activeCell="O6" sqref="O6:O9"/>
    </sheetView>
  </sheetViews>
  <sheetFormatPr defaultRowHeight="15"/>
  <cols>
    <col min="1" max="1" width="27.42578125" customWidth="1"/>
    <col min="2" max="16" width="23.7109375" customWidth="1"/>
  </cols>
  <sheetData>
    <row r="1" spans="1:16" ht="30" customHeight="1" thickBot="1">
      <c r="A1" s="1" t="s">
        <v>0</v>
      </c>
      <c r="B1" s="265" t="s">
        <v>5476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87"/>
    </row>
    <row r="2" spans="1:16" ht="33" customHeight="1" thickBot="1">
      <c r="A2" t="s">
        <v>1</v>
      </c>
      <c r="B2" s="265" t="s">
        <v>2</v>
      </c>
      <c r="C2" s="266"/>
      <c r="D2" s="267"/>
      <c r="E2" s="265" t="s">
        <v>2</v>
      </c>
      <c r="F2" s="266"/>
      <c r="G2" s="267"/>
      <c r="H2" s="265" t="s">
        <v>2</v>
      </c>
      <c r="I2" s="266"/>
      <c r="J2" s="267"/>
      <c r="K2" s="265" t="s">
        <v>2</v>
      </c>
      <c r="L2" s="266"/>
      <c r="M2" s="267"/>
      <c r="N2" s="265" t="s">
        <v>2</v>
      </c>
      <c r="O2" s="266"/>
      <c r="P2" s="267"/>
    </row>
    <row r="3" spans="1:16" ht="31.5" customHeight="1" thickBot="1">
      <c r="A3" s="1" t="s">
        <v>3</v>
      </c>
      <c r="B3" s="265" t="s">
        <v>5446</v>
      </c>
      <c r="C3" s="266"/>
      <c r="D3" s="267"/>
      <c r="E3" s="265" t="s">
        <v>5447</v>
      </c>
      <c r="F3" s="266"/>
      <c r="G3" s="267"/>
      <c r="H3" s="265" t="s">
        <v>5448</v>
      </c>
      <c r="I3" s="266"/>
      <c r="J3" s="267"/>
      <c r="K3" s="265" t="s">
        <v>5449</v>
      </c>
      <c r="L3" s="266"/>
      <c r="M3" s="267"/>
      <c r="N3" s="265" t="s">
        <v>5450</v>
      </c>
      <c r="O3" s="266"/>
      <c r="P3" s="267"/>
    </row>
    <row r="4" spans="1:16" ht="30" customHeight="1" thickBot="1">
      <c r="A4" s="1" t="s">
        <v>14</v>
      </c>
      <c r="B4" s="265" t="s">
        <v>5451</v>
      </c>
      <c r="C4" s="266"/>
      <c r="D4" s="267"/>
      <c r="E4" s="265" t="s">
        <v>5452</v>
      </c>
      <c r="F4" s="266"/>
      <c r="G4" s="267"/>
      <c r="H4" s="265" t="s">
        <v>5453</v>
      </c>
      <c r="I4" s="266"/>
      <c r="J4" s="267"/>
      <c r="K4" s="265" t="s">
        <v>5454</v>
      </c>
      <c r="L4" s="266"/>
      <c r="M4" s="267"/>
      <c r="N4" s="265" t="s">
        <v>5455</v>
      </c>
      <c r="O4" s="266"/>
      <c r="P4" s="267"/>
    </row>
    <row r="5" spans="1:16" ht="30.7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</row>
    <row r="6" spans="1:16" ht="15.75" thickBot="1">
      <c r="A6" s="268" t="s">
        <v>21</v>
      </c>
      <c r="C6" s="4" t="s">
        <v>5456</v>
      </c>
      <c r="D6" s="4"/>
      <c r="E6" s="4"/>
      <c r="F6" s="4" t="s">
        <v>5457</v>
      </c>
      <c r="G6" s="4"/>
      <c r="H6" s="4"/>
      <c r="I6" s="4" t="s">
        <v>5458</v>
      </c>
      <c r="J6" s="4"/>
      <c r="K6" s="4"/>
      <c r="L6" s="4" t="s">
        <v>5459</v>
      </c>
      <c r="M6" s="4"/>
      <c r="N6" s="4"/>
      <c r="O6" s="4" t="s">
        <v>5460</v>
      </c>
      <c r="P6" s="4"/>
    </row>
    <row r="7" spans="1:16" ht="15.75" thickBot="1">
      <c r="A7" s="269"/>
      <c r="B7" s="4"/>
      <c r="C7" s="4"/>
      <c r="D7" s="4"/>
      <c r="E7" s="4"/>
      <c r="F7" s="4" t="s">
        <v>5461</v>
      </c>
      <c r="G7" s="4"/>
      <c r="H7" s="4"/>
      <c r="I7" s="4" t="s">
        <v>5462</v>
      </c>
      <c r="J7" s="4"/>
      <c r="K7" s="4"/>
      <c r="L7" s="4" t="s">
        <v>5463</v>
      </c>
      <c r="M7" s="4"/>
      <c r="N7" s="4"/>
      <c r="O7" s="4" t="s">
        <v>5464</v>
      </c>
      <c r="P7" s="4"/>
    </row>
    <row r="8" spans="1:16" ht="15.75" thickBot="1">
      <c r="A8" s="269"/>
      <c r="B8" s="4"/>
      <c r="C8" s="4"/>
      <c r="D8" s="4"/>
      <c r="E8" s="4"/>
      <c r="F8" s="4" t="s">
        <v>5465</v>
      </c>
      <c r="G8" s="4"/>
      <c r="H8" s="4"/>
      <c r="I8" s="4"/>
      <c r="J8" s="4"/>
      <c r="K8" s="4"/>
      <c r="L8" s="86" t="s">
        <v>5466</v>
      </c>
      <c r="M8" s="4"/>
      <c r="N8" s="4"/>
      <c r="O8" s="4" t="s">
        <v>5467</v>
      </c>
      <c r="P8" s="4"/>
    </row>
    <row r="9" spans="1:16" ht="15.75" thickBot="1">
      <c r="A9" s="269"/>
      <c r="B9" s="4"/>
      <c r="C9" s="4"/>
      <c r="D9" s="4"/>
      <c r="E9" s="4"/>
      <c r="F9" s="4" t="s">
        <v>5468</v>
      </c>
      <c r="G9" s="4"/>
      <c r="H9" s="4"/>
      <c r="I9" s="4"/>
      <c r="J9" s="4"/>
      <c r="K9" s="4"/>
      <c r="L9" s="4"/>
      <c r="M9" s="4"/>
      <c r="N9" s="4"/>
      <c r="O9" s="65" t="s">
        <v>6720</v>
      </c>
      <c r="P9" s="4"/>
    </row>
    <row r="10" spans="1:16" ht="15.75" thickBot="1">
      <c r="A10" s="269"/>
      <c r="B10" s="4"/>
      <c r="C10" s="4"/>
      <c r="D10" s="4"/>
      <c r="E10" s="4"/>
      <c r="F10" s="4" t="s">
        <v>5469</v>
      </c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5.75" thickBot="1">
      <c r="A11" s="269"/>
      <c r="B11" s="4"/>
      <c r="C11" s="4"/>
      <c r="D11" s="4"/>
      <c r="E11" s="4"/>
      <c r="F11" s="4" t="s">
        <v>5470</v>
      </c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5.75" thickBot="1">
      <c r="A12" s="269"/>
      <c r="B12" s="4"/>
      <c r="C12" s="4"/>
      <c r="D12" s="4"/>
      <c r="E12" s="4"/>
      <c r="F12" s="4" t="s">
        <v>5471</v>
      </c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5.75" thickBot="1">
      <c r="A13" s="269"/>
      <c r="B13" s="4"/>
      <c r="C13" s="4"/>
      <c r="D13" s="4"/>
      <c r="E13" s="4"/>
      <c r="F13" s="4" t="s">
        <v>5472</v>
      </c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5.75" thickBot="1">
      <c r="A14" s="269"/>
      <c r="B14" s="4"/>
      <c r="C14" s="4"/>
      <c r="D14" s="4"/>
      <c r="E14" s="4"/>
      <c r="F14" s="4" t="s">
        <v>5473</v>
      </c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5.75" thickBot="1">
      <c r="A15" s="269"/>
      <c r="B15" s="4"/>
      <c r="C15" s="4"/>
      <c r="D15" s="4"/>
      <c r="E15" s="4"/>
      <c r="F15" s="4" t="s">
        <v>5474</v>
      </c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5.75" thickBot="1">
      <c r="A16" s="269"/>
      <c r="B16" s="4"/>
      <c r="C16" s="4"/>
      <c r="D16" s="4"/>
      <c r="E16" s="4"/>
      <c r="F16" s="4" t="s">
        <v>5475</v>
      </c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5.75" thickBot="1">
      <c r="A17" s="269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5.75" thickBot="1">
      <c r="A18" s="269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5.75" thickBot="1">
      <c r="A19" s="269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5.75" thickBot="1">
      <c r="A20" s="269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5.75" thickBot="1">
      <c r="A21" s="269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5.75" thickBot="1">
      <c r="A22" s="269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.75" thickBot="1">
      <c r="A23" s="269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5.75" thickBot="1">
      <c r="A24" s="269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5.75" thickBot="1">
      <c r="A25" s="269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.75" thickBot="1">
      <c r="A26" s="26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5.75" thickBot="1">
      <c r="A27" s="269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5.75" thickBot="1">
      <c r="A28" s="269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5.75" thickBot="1">
      <c r="A29" s="269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.75" thickBot="1">
      <c r="A30" s="269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5.75" thickBot="1">
      <c r="A31" s="26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5.75" thickBot="1">
      <c r="A32" s="26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5.75" thickBot="1">
      <c r="A33" s="269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5.75" thickBot="1">
      <c r="A34" s="269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5.75" thickBot="1">
      <c r="A35" s="26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.75" thickBot="1">
      <c r="A36" s="269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5.75" thickBot="1">
      <c r="A37" s="26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5.75" thickBot="1">
      <c r="A38" s="269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5.75" thickBot="1">
      <c r="A39" s="26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5.75" thickBot="1">
      <c r="A40" s="269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5.75" thickBot="1">
      <c r="A41" s="269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5.75" thickBot="1">
      <c r="A42" s="269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5.75" thickBot="1">
      <c r="A43" s="26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5.75" thickBot="1">
      <c r="A44" s="26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5.75" thickBot="1">
      <c r="A45" s="269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5.75" thickBot="1">
      <c r="A46" s="269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.75" thickBot="1">
      <c r="A47" s="269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5.75" thickBot="1">
      <c r="A48" s="269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.75" thickBot="1">
      <c r="A49" s="26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5.75" thickBot="1">
      <c r="A50" s="269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5.75" thickBot="1">
      <c r="A51" s="269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5.75" thickBot="1">
      <c r="A52" s="26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5.75" thickBot="1">
      <c r="A53" s="26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5.75" thickBot="1">
      <c r="A54" s="26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5.75" thickBot="1">
      <c r="A55" s="269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5.75" thickBot="1">
      <c r="A56" s="269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5.75" thickBot="1">
      <c r="A57" s="26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5.75" thickBot="1">
      <c r="A58" s="269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5.75" thickBot="1">
      <c r="A59" s="26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5.75" thickBot="1">
      <c r="A60" s="269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5.75" thickBot="1">
      <c r="A61" s="269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5.75" thickBot="1">
      <c r="A62" s="26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5.75" thickBot="1">
      <c r="A63" s="26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5.75" thickBot="1">
      <c r="A64" s="26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5.75" thickBot="1">
      <c r="A65" s="26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5.75" thickBot="1">
      <c r="A66" s="26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5.75" thickBot="1">
      <c r="A67" s="26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5.75" thickBot="1">
      <c r="A68" s="26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5.75" thickBot="1">
      <c r="A69" s="26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5.75" thickBot="1">
      <c r="A70" s="26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5.75" thickBot="1">
      <c r="A71" s="269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5.75" thickBot="1">
      <c r="A72" s="26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5.75" thickBot="1">
      <c r="A73" s="26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5.75" thickBot="1">
      <c r="A74" s="26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</sheetData>
  <mergeCells count="17">
    <mergeCell ref="B1:P1"/>
    <mergeCell ref="B2:D2"/>
    <mergeCell ref="E2:G2"/>
    <mergeCell ref="H2:J2"/>
    <mergeCell ref="K2:M2"/>
    <mergeCell ref="N2:P2"/>
    <mergeCell ref="N4:P4"/>
    <mergeCell ref="B3:D3"/>
    <mergeCell ref="E3:G3"/>
    <mergeCell ref="H3:J3"/>
    <mergeCell ref="K3:M3"/>
    <mergeCell ref="N3:P3"/>
    <mergeCell ref="A6:A105"/>
    <mergeCell ref="B4:D4"/>
    <mergeCell ref="E4:G4"/>
    <mergeCell ref="H4:J4"/>
    <mergeCell ref="K4:M4"/>
  </mergeCells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5"/>
  <sheetViews>
    <sheetView topLeftCell="AP1" zoomScale="66" zoomScaleNormal="66" workbookViewId="0">
      <selection activeCell="AY6" sqref="AY6:AY7"/>
    </sheetView>
  </sheetViews>
  <sheetFormatPr defaultRowHeight="15"/>
  <cols>
    <col min="1" max="1" width="27.42578125" customWidth="1"/>
    <col min="2" max="15" width="23.7109375" customWidth="1"/>
    <col min="16" max="16" width="11.28515625" customWidth="1"/>
    <col min="17" max="52" width="23.7109375" customWidth="1"/>
  </cols>
  <sheetData>
    <row r="1" spans="1:52" ht="33" customHeight="1" thickBot="1">
      <c r="A1" s="1" t="s">
        <v>0</v>
      </c>
      <c r="B1" s="265" t="s">
        <v>8621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7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</row>
    <row r="2" spans="1:52" ht="33" customHeight="1" thickBot="1">
      <c r="A2" t="s">
        <v>1</v>
      </c>
      <c r="B2" s="265" t="s">
        <v>2</v>
      </c>
      <c r="C2" s="266"/>
      <c r="D2" s="267"/>
      <c r="E2" s="265" t="s">
        <v>2</v>
      </c>
      <c r="F2" s="266"/>
      <c r="G2" s="267"/>
      <c r="H2" s="265" t="s">
        <v>2</v>
      </c>
      <c r="I2" s="266"/>
      <c r="J2" s="267"/>
      <c r="K2" s="265" t="s">
        <v>2</v>
      </c>
      <c r="L2" s="266"/>
      <c r="M2" s="267"/>
      <c r="N2" s="265" t="s">
        <v>2</v>
      </c>
      <c r="O2" s="266"/>
      <c r="P2" s="267"/>
      <c r="Q2" s="265" t="s">
        <v>2</v>
      </c>
      <c r="R2" s="266"/>
      <c r="S2" s="267"/>
      <c r="T2" s="265" t="s">
        <v>2</v>
      </c>
      <c r="U2" s="266"/>
      <c r="V2" s="267"/>
      <c r="W2" s="265" t="s">
        <v>2</v>
      </c>
      <c r="X2" s="266"/>
      <c r="Y2" s="267"/>
      <c r="Z2" s="265" t="s">
        <v>2</v>
      </c>
      <c r="AA2" s="266"/>
      <c r="AB2" s="267"/>
      <c r="AC2" s="265" t="s">
        <v>2</v>
      </c>
      <c r="AD2" s="266"/>
      <c r="AE2" s="267"/>
      <c r="AF2" s="265" t="s">
        <v>2</v>
      </c>
      <c r="AG2" s="266"/>
      <c r="AH2" s="267"/>
      <c r="AI2" s="265" t="s">
        <v>2</v>
      </c>
      <c r="AJ2" s="266"/>
      <c r="AK2" s="267"/>
      <c r="AL2" s="265" t="s">
        <v>2</v>
      </c>
      <c r="AM2" s="266"/>
      <c r="AN2" s="267"/>
      <c r="AO2" s="265" t="s">
        <v>2</v>
      </c>
      <c r="AP2" s="266"/>
      <c r="AQ2" s="267"/>
      <c r="AR2" s="265" t="s">
        <v>2</v>
      </c>
      <c r="AS2" s="266"/>
      <c r="AT2" s="267"/>
      <c r="AU2" s="265" t="s">
        <v>2</v>
      </c>
      <c r="AV2" s="266"/>
      <c r="AW2" s="267"/>
      <c r="AX2" s="265" t="s">
        <v>2</v>
      </c>
      <c r="AY2" s="266"/>
      <c r="AZ2" s="267"/>
    </row>
    <row r="3" spans="1:52" ht="32.25" customHeight="1" thickBot="1">
      <c r="A3" s="1" t="s">
        <v>3</v>
      </c>
      <c r="B3" s="265" t="s">
        <v>8622</v>
      </c>
      <c r="C3" s="266"/>
      <c r="D3" s="267"/>
      <c r="E3" s="265" t="s">
        <v>2178</v>
      </c>
      <c r="F3" s="266"/>
      <c r="G3" s="267"/>
      <c r="H3" s="265" t="s">
        <v>8623</v>
      </c>
      <c r="I3" s="266"/>
      <c r="J3" s="267"/>
      <c r="K3" s="265" t="s">
        <v>8624</v>
      </c>
      <c r="L3" s="266"/>
      <c r="M3" s="267"/>
      <c r="N3" s="265" t="s">
        <v>8625</v>
      </c>
      <c r="O3" s="266"/>
      <c r="P3" s="267"/>
      <c r="Q3" s="265" t="s">
        <v>8626</v>
      </c>
      <c r="R3" s="266"/>
      <c r="S3" s="267"/>
      <c r="T3" s="265" t="s">
        <v>8627</v>
      </c>
      <c r="U3" s="266"/>
      <c r="V3" s="267"/>
      <c r="W3" s="265" t="s">
        <v>8628</v>
      </c>
      <c r="X3" s="266"/>
      <c r="Y3" s="267"/>
      <c r="Z3" s="265" t="s">
        <v>8629</v>
      </c>
      <c r="AA3" s="266"/>
      <c r="AB3" s="267"/>
      <c r="AC3" s="265" t="s">
        <v>8630</v>
      </c>
      <c r="AD3" s="266"/>
      <c r="AE3" s="267"/>
      <c r="AF3" s="265" t="s">
        <v>8631</v>
      </c>
      <c r="AG3" s="266"/>
      <c r="AH3" s="267"/>
      <c r="AI3" s="265" t="s">
        <v>8632</v>
      </c>
      <c r="AJ3" s="266"/>
      <c r="AK3" s="267"/>
      <c r="AL3" s="265" t="s">
        <v>8633</v>
      </c>
      <c r="AM3" s="266"/>
      <c r="AN3" s="267"/>
      <c r="AO3" s="265" t="s">
        <v>8634</v>
      </c>
      <c r="AP3" s="266"/>
      <c r="AQ3" s="267"/>
      <c r="AR3" s="265" t="s">
        <v>8635</v>
      </c>
      <c r="AS3" s="266"/>
      <c r="AT3" s="267"/>
      <c r="AU3" s="265" t="s">
        <v>12251</v>
      </c>
      <c r="AV3" s="266"/>
      <c r="AW3" s="267"/>
      <c r="AX3" s="265" t="s">
        <v>12508</v>
      </c>
      <c r="AY3" s="266"/>
      <c r="AZ3" s="267"/>
    </row>
    <row r="4" spans="1:52" ht="33.75" customHeight="1" thickBot="1">
      <c r="A4" s="1" t="s">
        <v>14</v>
      </c>
      <c r="B4" s="265" t="s">
        <v>8636</v>
      </c>
      <c r="C4" s="266"/>
      <c r="D4" s="267"/>
      <c r="E4" s="265" t="s">
        <v>8637</v>
      </c>
      <c r="F4" s="266"/>
      <c r="G4" s="267"/>
      <c r="H4" s="265" t="s">
        <v>8638</v>
      </c>
      <c r="I4" s="266"/>
      <c r="J4" s="267"/>
      <c r="K4" s="265" t="s">
        <v>8639</v>
      </c>
      <c r="L4" s="266"/>
      <c r="M4" s="267"/>
      <c r="N4" s="265" t="s">
        <v>8640</v>
      </c>
      <c r="O4" s="266"/>
      <c r="P4" s="267"/>
      <c r="Q4" s="265" t="s">
        <v>8641</v>
      </c>
      <c r="R4" s="266"/>
      <c r="S4" s="267"/>
      <c r="T4" s="265" t="s">
        <v>8642</v>
      </c>
      <c r="U4" s="266"/>
      <c r="V4" s="267"/>
      <c r="W4" s="265" t="s">
        <v>8643</v>
      </c>
      <c r="X4" s="266"/>
      <c r="Y4" s="267"/>
      <c r="Z4" s="265" t="s">
        <v>8644</v>
      </c>
      <c r="AA4" s="266"/>
      <c r="AB4" s="267"/>
      <c r="AC4" s="265" t="s">
        <v>8645</v>
      </c>
      <c r="AD4" s="266"/>
      <c r="AE4" s="267"/>
      <c r="AF4" s="265" t="s">
        <v>8646</v>
      </c>
      <c r="AG4" s="266"/>
      <c r="AH4" s="267"/>
      <c r="AI4" s="265" t="s">
        <v>8647</v>
      </c>
      <c r="AJ4" s="266"/>
      <c r="AK4" s="267"/>
      <c r="AL4" s="265" t="s">
        <v>8648</v>
      </c>
      <c r="AM4" s="266"/>
      <c r="AN4" s="267"/>
      <c r="AO4" s="265" t="s">
        <v>8649</v>
      </c>
      <c r="AP4" s="266"/>
      <c r="AQ4" s="267"/>
      <c r="AR4" s="265" t="s">
        <v>8650</v>
      </c>
      <c r="AS4" s="266"/>
      <c r="AT4" s="267"/>
      <c r="AU4" s="265" t="s">
        <v>12252</v>
      </c>
      <c r="AV4" s="266"/>
      <c r="AW4" s="267"/>
      <c r="AX4" s="265" t="s">
        <v>12509</v>
      </c>
      <c r="AY4" s="266"/>
      <c r="AZ4" s="267"/>
    </row>
    <row r="5" spans="1:52" ht="32.2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  <c r="AL5" s="3">
        <v>44561</v>
      </c>
      <c r="AM5" s="3">
        <v>44926</v>
      </c>
      <c r="AN5" s="3">
        <v>45107</v>
      </c>
      <c r="AO5" s="3">
        <v>44561</v>
      </c>
      <c r="AP5" s="3">
        <v>44926</v>
      </c>
      <c r="AQ5" s="3">
        <v>45107</v>
      </c>
      <c r="AR5" s="3">
        <v>44561</v>
      </c>
      <c r="AS5" s="3">
        <v>44926</v>
      </c>
      <c r="AT5" s="3">
        <v>45107</v>
      </c>
      <c r="AU5" s="3">
        <v>44561</v>
      </c>
      <c r="AV5" s="3">
        <v>44926</v>
      </c>
      <c r="AW5" s="3">
        <v>45107</v>
      </c>
      <c r="AX5" s="3">
        <v>44561</v>
      </c>
      <c r="AY5" s="3">
        <v>44926</v>
      </c>
      <c r="AZ5" s="3">
        <v>45107</v>
      </c>
    </row>
    <row r="6" spans="1:52" ht="15.75" thickBot="1">
      <c r="A6" s="268" t="s">
        <v>21</v>
      </c>
      <c r="B6" s="116"/>
      <c r="C6" s="179" t="s">
        <v>8651</v>
      </c>
      <c r="D6" s="4"/>
      <c r="E6" s="116"/>
      <c r="F6" s="4" t="s">
        <v>8652</v>
      </c>
      <c r="G6" s="4"/>
      <c r="H6" s="116"/>
      <c r="I6" s="4" t="s">
        <v>8653</v>
      </c>
      <c r="J6" s="4"/>
      <c r="K6" s="4"/>
      <c r="L6" s="4" t="s">
        <v>8654</v>
      </c>
      <c r="M6" s="4"/>
      <c r="N6" s="4"/>
      <c r="O6" s="4" t="s">
        <v>8655</v>
      </c>
      <c r="P6" s="4"/>
      <c r="Q6" s="4"/>
      <c r="R6" s="4" t="s">
        <v>8656</v>
      </c>
      <c r="S6" s="4"/>
      <c r="T6" s="4"/>
      <c r="U6" s="4" t="s">
        <v>8657</v>
      </c>
      <c r="V6" s="4"/>
      <c r="W6" s="4"/>
      <c r="X6" s="4" t="s">
        <v>8658</v>
      </c>
      <c r="Y6" s="4"/>
      <c r="Z6" s="4"/>
      <c r="AA6" s="4" t="s">
        <v>8659</v>
      </c>
      <c r="AB6" s="4"/>
      <c r="AC6" s="4"/>
      <c r="AD6" s="4" t="s">
        <v>8660</v>
      </c>
      <c r="AE6" s="4"/>
      <c r="AF6" s="4"/>
      <c r="AG6" s="4" t="s">
        <v>8661</v>
      </c>
      <c r="AH6" s="4"/>
      <c r="AI6" s="4"/>
      <c r="AJ6" s="4" t="s">
        <v>8662</v>
      </c>
      <c r="AK6" s="4"/>
      <c r="AL6" s="4"/>
      <c r="AM6" s="4" t="s">
        <v>8663</v>
      </c>
      <c r="AN6" s="4"/>
      <c r="AO6" s="4"/>
      <c r="AP6" s="4" t="s">
        <v>8664</v>
      </c>
      <c r="AQ6" s="4"/>
      <c r="AR6" s="4"/>
      <c r="AS6" s="4" t="s">
        <v>8665</v>
      </c>
      <c r="AT6" s="4"/>
      <c r="AU6" s="4"/>
      <c r="AV6" s="243" t="s">
        <v>12253</v>
      </c>
      <c r="AW6" s="4"/>
      <c r="AX6" s="4"/>
      <c r="AY6" s="248" t="s">
        <v>12510</v>
      </c>
      <c r="AZ6" s="4"/>
    </row>
    <row r="7" spans="1:52" ht="15.75" thickBot="1">
      <c r="A7" s="269"/>
      <c r="B7" s="116"/>
      <c r="C7" s="28" t="s">
        <v>8666</v>
      </c>
      <c r="D7" s="4"/>
      <c r="E7" s="116"/>
      <c r="F7" s="4" t="s">
        <v>8667</v>
      </c>
      <c r="G7" s="4"/>
      <c r="H7" s="116"/>
      <c r="I7" s="4" t="s">
        <v>8668</v>
      </c>
      <c r="J7" s="4"/>
      <c r="K7" s="4"/>
      <c r="L7" s="4" t="s">
        <v>8669</v>
      </c>
      <c r="M7" s="4"/>
      <c r="N7" s="4"/>
      <c r="O7" s="86" t="s">
        <v>12246</v>
      </c>
      <c r="P7" s="4"/>
      <c r="Q7" s="4"/>
      <c r="R7" s="4"/>
      <c r="S7" s="4"/>
      <c r="T7" s="4"/>
      <c r="U7" s="4" t="s">
        <v>8670</v>
      </c>
      <c r="V7" s="4"/>
      <c r="W7" s="4"/>
      <c r="X7" s="4" t="s">
        <v>8671</v>
      </c>
      <c r="Y7" s="4"/>
      <c r="Z7" s="4"/>
      <c r="AA7" s="4" t="s">
        <v>8672</v>
      </c>
      <c r="AB7" s="4"/>
      <c r="AC7" s="4"/>
      <c r="AD7" s="4" t="s">
        <v>8673</v>
      </c>
      <c r="AE7" s="4"/>
      <c r="AF7" s="4"/>
      <c r="AG7" s="4" t="s">
        <v>8674</v>
      </c>
      <c r="AH7" s="4"/>
      <c r="AI7" s="4"/>
      <c r="AJ7" s="180" t="s">
        <v>8675</v>
      </c>
      <c r="AK7" s="4"/>
      <c r="AL7" s="4"/>
      <c r="AM7" s="4" t="s">
        <v>8676</v>
      </c>
      <c r="AN7" s="4"/>
      <c r="AO7" s="4"/>
      <c r="AP7" s="4" t="s">
        <v>8677</v>
      </c>
      <c r="AQ7" s="4"/>
      <c r="AR7" s="4"/>
      <c r="AS7" s="4" t="s">
        <v>8678</v>
      </c>
      <c r="AT7" s="4"/>
      <c r="AU7" s="4"/>
      <c r="AV7" s="4" t="s">
        <v>12254</v>
      </c>
      <c r="AW7" s="4"/>
      <c r="AX7" s="4"/>
      <c r="AY7" s="86" t="s">
        <v>12511</v>
      </c>
      <c r="AZ7" s="4"/>
    </row>
    <row r="8" spans="1:52" ht="15.75" thickBot="1">
      <c r="A8" s="269"/>
      <c r="B8" s="116"/>
      <c r="C8" s="28" t="s">
        <v>8679</v>
      </c>
      <c r="D8" s="4"/>
      <c r="E8" s="116"/>
      <c r="F8" s="4" t="s">
        <v>8680</v>
      </c>
      <c r="G8" s="4"/>
      <c r="H8" s="116"/>
      <c r="I8" s="4" t="s">
        <v>8681</v>
      </c>
      <c r="J8" s="4"/>
      <c r="K8" s="4"/>
      <c r="L8" s="4" t="s">
        <v>8682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 t="s">
        <v>8683</v>
      </c>
      <c r="Y8" s="4"/>
      <c r="Z8" s="4"/>
      <c r="AA8" s="4" t="s">
        <v>8684</v>
      </c>
      <c r="AB8" s="4"/>
      <c r="AC8" s="4"/>
      <c r="AD8" s="4" t="s">
        <v>8685</v>
      </c>
      <c r="AE8" s="4"/>
      <c r="AF8" s="4"/>
      <c r="AG8" s="4" t="s">
        <v>8686</v>
      </c>
      <c r="AH8" s="4"/>
      <c r="AI8" s="4"/>
      <c r="AJ8" s="4" t="s">
        <v>8687</v>
      </c>
      <c r="AK8" s="4"/>
      <c r="AL8" s="4"/>
      <c r="AM8" s="180" t="s">
        <v>8688</v>
      </c>
      <c r="AN8" s="4"/>
      <c r="AO8" s="4"/>
      <c r="AP8" s="4"/>
      <c r="AQ8" s="4"/>
      <c r="AR8" s="4"/>
      <c r="AS8" s="4" t="s">
        <v>8689</v>
      </c>
      <c r="AT8" s="4"/>
      <c r="AU8" s="4"/>
      <c r="AV8" s="4"/>
      <c r="AW8" s="4"/>
      <c r="AX8" s="4"/>
      <c r="AY8" s="4"/>
      <c r="AZ8" s="4"/>
    </row>
    <row r="9" spans="1:52" ht="15.75" thickBot="1">
      <c r="A9" s="269"/>
      <c r="B9" s="116"/>
      <c r="C9" s="28" t="s">
        <v>8666</v>
      </c>
      <c r="D9" s="4"/>
      <c r="E9" s="116"/>
      <c r="F9" s="4" t="s">
        <v>8690</v>
      </c>
      <c r="G9" s="4"/>
      <c r="H9" s="116"/>
      <c r="I9" s="4" t="s">
        <v>8691</v>
      </c>
      <c r="J9" s="4"/>
      <c r="K9" s="4"/>
      <c r="L9" s="4" t="s">
        <v>8692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 t="s">
        <v>8693</v>
      </c>
      <c r="AE9" s="4"/>
      <c r="AF9" s="4"/>
      <c r="AG9" s="4" t="s">
        <v>8694</v>
      </c>
      <c r="AH9" s="4"/>
      <c r="AI9" s="4"/>
      <c r="AJ9" s="4" t="s">
        <v>8695</v>
      </c>
      <c r="AK9" s="4"/>
      <c r="AL9" s="4"/>
      <c r="AM9" s="4" t="s">
        <v>8696</v>
      </c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</row>
    <row r="10" spans="1:52" ht="15.75" thickBot="1">
      <c r="A10" s="269"/>
      <c r="B10" s="116"/>
      <c r="C10" s="28" t="s">
        <v>8679</v>
      </c>
      <c r="D10" s="4"/>
      <c r="E10" s="116"/>
      <c r="F10" s="4" t="s">
        <v>8697</v>
      </c>
      <c r="G10" s="4"/>
      <c r="H10" s="116"/>
      <c r="I10" s="4" t="s">
        <v>8698</v>
      </c>
      <c r="J10" s="4"/>
      <c r="K10" s="4"/>
      <c r="L10" s="4" t="s">
        <v>8699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 t="s">
        <v>8700</v>
      </c>
      <c r="AE10" s="4"/>
      <c r="AF10" s="4"/>
      <c r="AG10" s="4" t="s">
        <v>8701</v>
      </c>
      <c r="AH10" s="4"/>
      <c r="AI10" s="4"/>
      <c r="AJ10" s="4" t="s">
        <v>8702</v>
      </c>
      <c r="AK10" s="4"/>
      <c r="AL10" s="4"/>
      <c r="AM10" s="4" t="s">
        <v>12249</v>
      </c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</row>
    <row r="11" spans="1:52" ht="15.75" thickBot="1">
      <c r="A11" s="269"/>
      <c r="B11" s="4"/>
      <c r="C11" s="28"/>
      <c r="D11" s="4"/>
      <c r="E11" s="116"/>
      <c r="F11" s="4" t="s">
        <v>8703</v>
      </c>
      <c r="G11" s="4"/>
      <c r="H11" s="116"/>
      <c r="I11" s="4" t="s">
        <v>8704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 t="s">
        <v>8705</v>
      </c>
      <c r="AE11" s="4"/>
      <c r="AF11" s="4"/>
      <c r="AG11" s="4"/>
      <c r="AH11" s="4"/>
      <c r="AI11" s="4"/>
      <c r="AJ11" s="4" t="s">
        <v>8706</v>
      </c>
      <c r="AK11" s="4"/>
      <c r="AL11" s="4"/>
      <c r="AM11" s="4" t="s">
        <v>12250</v>
      </c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</row>
    <row r="12" spans="1:52" ht="15.75" thickBot="1">
      <c r="A12" s="269"/>
      <c r="B12" s="4"/>
      <c r="C12" s="4"/>
      <c r="D12" s="4"/>
      <c r="E12" s="116"/>
      <c r="F12" s="4" t="s">
        <v>8707</v>
      </c>
      <c r="G12" s="4"/>
      <c r="H12" s="4"/>
      <c r="I12" s="4" t="s">
        <v>8708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 t="s">
        <v>8709</v>
      </c>
      <c r="AE12" s="4"/>
      <c r="AF12" s="4"/>
      <c r="AG12" s="4"/>
      <c r="AH12" s="4"/>
      <c r="AI12" s="4"/>
      <c r="AJ12" s="4" t="s">
        <v>12247</v>
      </c>
      <c r="AK12" s="4"/>
      <c r="AL12" s="4"/>
      <c r="AM12" s="4" t="s">
        <v>8663</v>
      </c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52" ht="15.75" thickBot="1">
      <c r="A13" s="269"/>
      <c r="B13" s="4"/>
      <c r="C13" s="4"/>
      <c r="D13" s="4"/>
      <c r="E13" s="116"/>
      <c r="F13" s="4" t="s">
        <v>8710</v>
      </c>
      <c r="G13" s="4"/>
      <c r="H13" s="4"/>
      <c r="I13" s="4" t="s">
        <v>8711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 t="s">
        <v>12507</v>
      </c>
      <c r="AE13" s="4"/>
      <c r="AF13" s="4"/>
      <c r="AG13" s="4"/>
      <c r="AH13" s="4"/>
      <c r="AI13" s="4"/>
      <c r="AJ13" s="4" t="s">
        <v>12248</v>
      </c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ht="15.75" thickBot="1">
      <c r="A14" s="269"/>
      <c r="B14" s="4"/>
      <c r="C14" s="4"/>
      <c r="D14" s="4"/>
      <c r="E14" s="4"/>
      <c r="F14" s="4"/>
      <c r="G14" s="4"/>
      <c r="H14" s="4"/>
      <c r="I14" s="4" t="s">
        <v>8712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52" ht="15.75" thickBot="1">
      <c r="A15" s="269"/>
      <c r="B15" s="4"/>
      <c r="C15" s="4"/>
      <c r="D15" s="4"/>
      <c r="E15" s="4"/>
      <c r="F15" s="4"/>
      <c r="G15" s="4"/>
      <c r="H15" s="4"/>
      <c r="I15" s="4" t="s">
        <v>8713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ht="15.75" thickBot="1">
      <c r="A16" s="269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</row>
    <row r="17" spans="1:52" ht="15.75" thickBot="1">
      <c r="A17" s="269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52" ht="15.75" thickBot="1">
      <c r="A18" s="269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 ht="15.75" thickBot="1">
      <c r="A19" s="269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1:52" ht="15.75" thickBot="1">
      <c r="A20" s="269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2" ht="15.75" thickBot="1">
      <c r="A21" s="269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52" ht="15.75" thickBot="1">
      <c r="A22" s="269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</row>
    <row r="23" spans="1:52" ht="15.75" thickBot="1">
      <c r="A23" s="269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52" ht="15.75" thickBot="1">
      <c r="A24" s="269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</row>
    <row r="25" spans="1:52" ht="15.75" thickBot="1">
      <c r="A25" s="269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1:52" ht="15.75" thickBot="1">
      <c r="A26" s="26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</row>
    <row r="27" spans="1:52" ht="15.75" thickBot="1">
      <c r="A27" s="269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52" ht="15.75" thickBot="1">
      <c r="A28" s="269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2" ht="15.75" thickBot="1">
      <c r="A29" s="269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52" ht="15.75" thickBot="1">
      <c r="A30" s="269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1:52" ht="15.75" thickBot="1">
      <c r="A31" s="26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52" ht="15.75" thickBot="1">
      <c r="A32" s="26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52" ht="15.75" thickBot="1">
      <c r="A33" s="269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 ht="15.75" thickBot="1">
      <c r="A34" s="269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ht="15.75" thickBot="1">
      <c r="A35" s="26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ht="15.75" thickBot="1">
      <c r="A36" s="269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ht="15.75" thickBot="1">
      <c r="A37" s="26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1:52" ht="15.75" thickBot="1">
      <c r="A38" s="269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</row>
    <row r="39" spans="1:52" ht="15.75" thickBot="1">
      <c r="A39" s="26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</row>
    <row r="40" spans="1:52" ht="15.75" thickBot="1">
      <c r="A40" s="269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</row>
    <row r="41" spans="1:52" ht="15.75" thickBot="1">
      <c r="A41" s="269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 ht="15.75" thickBot="1">
      <c r="A42" s="269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1:52" ht="15.75" thickBot="1">
      <c r="A43" s="26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ht="15.75" thickBot="1">
      <c r="A44" s="26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 ht="15.75" thickBot="1">
      <c r="A45" s="269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ht="15.75" thickBot="1">
      <c r="A46" s="269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5.75" thickBot="1">
      <c r="A47" s="269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5.75" thickBot="1">
      <c r="A48" s="269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 ht="15.75" thickBot="1">
      <c r="A49" s="26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2" ht="15.75" thickBot="1">
      <c r="A50" s="269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ht="15.75" thickBot="1">
      <c r="A51" s="269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15.75" thickBot="1">
      <c r="A52" s="26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15.75" thickBot="1">
      <c r="A53" s="26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15.75" thickBot="1">
      <c r="A54" s="26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15.75" thickBot="1">
      <c r="A55" s="269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15.75" thickBot="1">
      <c r="A56" s="269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15.75" thickBot="1">
      <c r="A57" s="26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15.75" thickBot="1">
      <c r="A58" s="269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15.75" thickBot="1">
      <c r="A59" s="26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15.75" thickBot="1">
      <c r="A60" s="269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15.75" thickBot="1">
      <c r="A61" s="269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15.75" thickBot="1">
      <c r="A62" s="26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15.75" thickBot="1">
      <c r="A63" s="26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5.75" thickBot="1">
      <c r="A64" s="26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5.75" thickBot="1">
      <c r="A65" s="26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5.75" thickBot="1">
      <c r="A66" s="26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15.75" thickBot="1">
      <c r="A67" s="26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15.75" thickBot="1">
      <c r="A68" s="26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5.75" thickBot="1">
      <c r="A69" s="26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5.75" thickBot="1">
      <c r="A70" s="26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1:52" ht="15.75" thickBot="1">
      <c r="A71" s="269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1:52" ht="15.75" thickBot="1">
      <c r="A72" s="26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</row>
    <row r="73" spans="1:52" ht="15.75" thickBot="1">
      <c r="A73" s="26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</row>
    <row r="74" spans="1:52" ht="15.75" thickBot="1">
      <c r="A74" s="26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</row>
    <row r="75" spans="1:52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1:52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</row>
    <row r="77" spans="1:52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</row>
    <row r="78" spans="1:52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</row>
    <row r="79" spans="1:52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</row>
    <row r="80" spans="1:52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</row>
    <row r="81" spans="1:52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</row>
    <row r="82" spans="1:52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</row>
    <row r="83" spans="1:52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</row>
    <row r="84" spans="1:52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</row>
    <row r="85" spans="1:52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</row>
    <row r="86" spans="1:52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</row>
    <row r="87" spans="1:52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</row>
    <row r="88" spans="1:52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</row>
    <row r="89" spans="1:52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</row>
    <row r="90" spans="1:52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</row>
    <row r="91" spans="1:52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</row>
    <row r="92" spans="1:52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</row>
    <row r="93" spans="1:52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</row>
    <row r="94" spans="1:52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</row>
    <row r="95" spans="1:52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</row>
    <row r="96" spans="1:52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</row>
    <row r="97" spans="1:52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</row>
    <row r="98" spans="1:52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</row>
    <row r="99" spans="1:52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</row>
    <row r="100" spans="1:52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</row>
    <row r="101" spans="1:52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</row>
    <row r="102" spans="1:52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</row>
    <row r="103" spans="1:52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</row>
    <row r="104" spans="1:52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</row>
    <row r="105" spans="1:52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W105" s="4"/>
      <c r="AX105" s="4"/>
      <c r="AZ105" s="4"/>
    </row>
  </sheetData>
  <mergeCells count="53">
    <mergeCell ref="AX2:AZ2"/>
    <mergeCell ref="AX3:AZ3"/>
    <mergeCell ref="AX4:AZ4"/>
    <mergeCell ref="AU2:AW2"/>
    <mergeCell ref="AU3:AW3"/>
    <mergeCell ref="AU4:AW4"/>
    <mergeCell ref="B1:Y1"/>
    <mergeCell ref="B2:D2"/>
    <mergeCell ref="E2:G2"/>
    <mergeCell ref="H2:J2"/>
    <mergeCell ref="K2:M2"/>
    <mergeCell ref="N2:P2"/>
    <mergeCell ref="Q2:S2"/>
    <mergeCell ref="T2:V2"/>
    <mergeCell ref="W2:Y2"/>
    <mergeCell ref="AR2:AT2"/>
    <mergeCell ref="B3:D3"/>
    <mergeCell ref="Z2:AB2"/>
    <mergeCell ref="AC2:AE2"/>
    <mergeCell ref="E3:G3"/>
    <mergeCell ref="H3:J3"/>
    <mergeCell ref="K3:M3"/>
    <mergeCell ref="N3:P3"/>
    <mergeCell ref="Q3:S3"/>
    <mergeCell ref="T3:V3"/>
    <mergeCell ref="W3:Y3"/>
    <mergeCell ref="Z3:AB3"/>
    <mergeCell ref="AF2:AH2"/>
    <mergeCell ref="AI2:AK2"/>
    <mergeCell ref="AL2:AN2"/>
    <mergeCell ref="AO2:AQ2"/>
    <mergeCell ref="AC3:AE3"/>
    <mergeCell ref="AF3:AH3"/>
    <mergeCell ref="AI3:AK3"/>
    <mergeCell ref="AL3:AN3"/>
    <mergeCell ref="A6:A105"/>
    <mergeCell ref="T4:V4"/>
    <mergeCell ref="W4:Y4"/>
    <mergeCell ref="Z4:AB4"/>
    <mergeCell ref="AC4:AE4"/>
    <mergeCell ref="B4:D4"/>
    <mergeCell ref="E4:G4"/>
    <mergeCell ref="H4:J4"/>
    <mergeCell ref="K4:M4"/>
    <mergeCell ref="N4:P4"/>
    <mergeCell ref="Q4:S4"/>
    <mergeCell ref="AO3:AQ3"/>
    <mergeCell ref="AL4:AN4"/>
    <mergeCell ref="AO4:AQ4"/>
    <mergeCell ref="AR4:AT4"/>
    <mergeCell ref="AF4:AH4"/>
    <mergeCell ref="AI4:AK4"/>
    <mergeCell ref="AR3:AT3"/>
  </mergeCells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opLeftCell="A22" workbookViewId="0">
      <selection activeCell="E2" sqref="E2"/>
    </sheetView>
  </sheetViews>
  <sheetFormatPr defaultRowHeight="15"/>
  <cols>
    <col min="1" max="1" width="27.42578125" customWidth="1"/>
    <col min="2" max="4" width="23.7109375" customWidth="1"/>
  </cols>
  <sheetData>
    <row r="1" spans="1:4" ht="31.5" customHeight="1" thickBot="1">
      <c r="A1" s="32" t="s">
        <v>0</v>
      </c>
      <c r="B1" s="332" t="s">
        <v>9742</v>
      </c>
      <c r="C1" s="332"/>
      <c r="D1" s="332"/>
    </row>
    <row r="2" spans="1:4" ht="31.5" customHeight="1" thickBot="1">
      <c r="A2" t="s">
        <v>1</v>
      </c>
      <c r="B2" s="332" t="s">
        <v>478</v>
      </c>
      <c r="C2" s="332"/>
      <c r="D2" s="332"/>
    </row>
    <row r="3" spans="1:4" ht="30.75" customHeight="1" thickBot="1">
      <c r="A3" s="32" t="s">
        <v>3</v>
      </c>
      <c r="B3" s="332" t="s">
        <v>9743</v>
      </c>
      <c r="C3" s="332"/>
      <c r="D3" s="332"/>
    </row>
    <row r="4" spans="1:4" ht="30" customHeight="1" thickBot="1">
      <c r="A4" s="32" t="s">
        <v>14</v>
      </c>
      <c r="B4" s="332" t="s">
        <v>9754</v>
      </c>
      <c r="C4" s="332"/>
      <c r="D4" s="332"/>
    </row>
    <row r="5" spans="1:4" ht="25.5" customHeight="1" thickBot="1">
      <c r="A5" s="34" t="s">
        <v>20</v>
      </c>
      <c r="B5" s="35">
        <v>44561</v>
      </c>
      <c r="C5" s="35">
        <v>44926</v>
      </c>
      <c r="D5" s="35">
        <v>45107</v>
      </c>
    </row>
    <row r="6" spans="1:4" ht="15.75" thickBot="1">
      <c r="A6" s="329" t="s">
        <v>21</v>
      </c>
      <c r="B6" s="4"/>
      <c r="C6" s="4" t="s">
        <v>9744</v>
      </c>
      <c r="D6" s="4"/>
    </row>
    <row r="7" spans="1:4" ht="15.75" thickBot="1">
      <c r="A7" s="329"/>
      <c r="B7" s="4"/>
      <c r="C7" s="4" t="s">
        <v>9745</v>
      </c>
      <c r="D7" s="4"/>
    </row>
    <row r="8" spans="1:4" ht="15.75" thickBot="1">
      <c r="A8" s="329"/>
      <c r="B8" s="4"/>
      <c r="C8" s="4" t="s">
        <v>9746</v>
      </c>
      <c r="D8" s="4"/>
    </row>
    <row r="9" spans="1:4" ht="15.75" thickBot="1">
      <c r="A9" s="329"/>
      <c r="B9" s="4"/>
      <c r="C9" s="4" t="s">
        <v>9747</v>
      </c>
      <c r="D9" s="4"/>
    </row>
    <row r="10" spans="1:4" ht="15.75" thickBot="1">
      <c r="A10" s="329"/>
      <c r="B10" s="4"/>
      <c r="C10" s="4" t="s">
        <v>9748</v>
      </c>
      <c r="D10" s="4"/>
    </row>
    <row r="11" spans="1:4" ht="15.75" thickBot="1">
      <c r="A11" s="329"/>
      <c r="B11" s="4"/>
      <c r="C11" s="4" t="s">
        <v>9749</v>
      </c>
      <c r="D11" s="4"/>
    </row>
    <row r="12" spans="1:4" ht="15.75" thickBot="1">
      <c r="A12" s="329"/>
      <c r="B12" s="4"/>
      <c r="C12" s="4" t="s">
        <v>9750</v>
      </c>
      <c r="D12" s="4"/>
    </row>
    <row r="13" spans="1:4" ht="15.75" thickBot="1">
      <c r="A13" s="329"/>
      <c r="B13" s="4"/>
      <c r="C13" s="4" t="s">
        <v>9751</v>
      </c>
      <c r="D13" s="4"/>
    </row>
    <row r="14" spans="1:4" ht="15.75" thickBot="1">
      <c r="A14" s="329"/>
      <c r="B14" s="4"/>
      <c r="C14" s="4" t="s">
        <v>9752</v>
      </c>
      <c r="D14" s="4"/>
    </row>
    <row r="15" spans="1:4" ht="15.75" thickBot="1">
      <c r="A15" s="329"/>
      <c r="B15" s="4"/>
      <c r="C15" s="4" t="s">
        <v>9753</v>
      </c>
      <c r="D15" s="4"/>
    </row>
    <row r="16" spans="1:4" ht="15.75" thickBot="1">
      <c r="A16" s="329"/>
      <c r="B16" s="4"/>
      <c r="C16" s="4"/>
      <c r="D16" s="4"/>
    </row>
    <row r="17" spans="1:4" ht="15.75" thickBot="1">
      <c r="A17" s="329"/>
      <c r="B17" s="4"/>
      <c r="C17" s="4"/>
      <c r="D17" s="4"/>
    </row>
    <row r="18" spans="1:4" ht="15.75" thickBot="1">
      <c r="A18" s="329"/>
      <c r="B18" s="4"/>
      <c r="C18" s="4"/>
      <c r="D18" s="4"/>
    </row>
    <row r="19" spans="1:4" ht="15.75" thickBot="1">
      <c r="A19" s="329"/>
      <c r="B19" s="4"/>
      <c r="C19" s="4"/>
      <c r="D19" s="4"/>
    </row>
    <row r="20" spans="1:4" ht="15.75" thickBot="1">
      <c r="A20" s="329"/>
      <c r="B20" s="4"/>
      <c r="C20" s="4"/>
      <c r="D20" s="4"/>
    </row>
    <row r="21" spans="1:4" ht="15.75" thickBot="1">
      <c r="A21" s="329"/>
      <c r="B21" s="4"/>
      <c r="C21" s="4"/>
      <c r="D21" s="4"/>
    </row>
    <row r="22" spans="1:4" ht="15.75" thickBot="1">
      <c r="A22" s="329"/>
      <c r="B22" s="4"/>
      <c r="C22" s="4"/>
      <c r="D22" s="4"/>
    </row>
    <row r="23" spans="1:4" ht="15.75" thickBot="1">
      <c r="A23" s="329"/>
      <c r="B23" s="4"/>
      <c r="C23" s="4"/>
      <c r="D23" s="4"/>
    </row>
    <row r="24" spans="1:4" ht="15.75" thickBot="1">
      <c r="A24" s="329"/>
      <c r="B24" s="4"/>
      <c r="C24" s="4"/>
      <c r="D24" s="4"/>
    </row>
    <row r="25" spans="1:4" ht="15.75" thickBot="1">
      <c r="A25" s="329"/>
      <c r="B25" s="4"/>
      <c r="C25" s="4"/>
      <c r="D25" s="4"/>
    </row>
    <row r="26" spans="1:4" ht="15.75" thickBot="1">
      <c r="A26" s="329"/>
      <c r="B26" s="4"/>
      <c r="C26" s="4"/>
      <c r="D26" s="4"/>
    </row>
    <row r="27" spans="1:4" ht="15.75" thickBot="1">
      <c r="A27" s="329"/>
      <c r="B27" s="4"/>
      <c r="C27" s="4"/>
      <c r="D27" s="4"/>
    </row>
    <row r="28" spans="1:4" ht="15.75" thickBot="1">
      <c r="A28" s="329"/>
      <c r="B28" s="4"/>
      <c r="C28" s="4"/>
      <c r="D28" s="4"/>
    </row>
    <row r="29" spans="1:4" ht="15.75" thickBot="1">
      <c r="A29" s="329"/>
      <c r="B29" s="4"/>
      <c r="C29" s="4"/>
      <c r="D29" s="4"/>
    </row>
    <row r="30" spans="1:4" ht="15.75" thickBot="1">
      <c r="A30" s="329"/>
      <c r="B30" s="4"/>
      <c r="C30" s="4"/>
      <c r="D30" s="4"/>
    </row>
    <row r="31" spans="1:4" ht="15.75" thickBot="1">
      <c r="A31" s="329"/>
      <c r="B31" s="4"/>
      <c r="C31" s="4"/>
      <c r="D31" s="4"/>
    </row>
    <row r="32" spans="1:4" ht="15.75" thickBot="1">
      <c r="A32" s="329"/>
      <c r="B32" s="4"/>
      <c r="C32" s="4"/>
      <c r="D32" s="4"/>
    </row>
    <row r="33" spans="1:4" ht="15.75" thickBot="1">
      <c r="A33" s="329"/>
      <c r="B33" s="4"/>
      <c r="C33" s="4"/>
      <c r="D33" s="4"/>
    </row>
    <row r="34" spans="1:4" ht="15.75" thickBot="1">
      <c r="A34" s="329"/>
      <c r="B34" s="4"/>
      <c r="C34" s="4"/>
      <c r="D34" s="4"/>
    </row>
    <row r="35" spans="1:4" ht="15.75" thickBot="1">
      <c r="A35" s="329"/>
      <c r="B35" s="4"/>
      <c r="C35" s="4"/>
      <c r="D35" s="4"/>
    </row>
    <row r="36" spans="1:4" ht="15.75" thickBot="1">
      <c r="A36" s="329"/>
      <c r="B36" s="4"/>
      <c r="C36" s="4"/>
      <c r="D36" s="4"/>
    </row>
    <row r="37" spans="1:4" ht="15.75" thickBot="1">
      <c r="A37" s="329"/>
      <c r="B37" s="4"/>
      <c r="C37" s="4"/>
      <c r="D37" s="4"/>
    </row>
    <row r="38" spans="1:4" ht="15.75" thickBot="1">
      <c r="A38" s="329"/>
      <c r="B38" s="4"/>
      <c r="C38" s="4"/>
      <c r="D38" s="4"/>
    </row>
    <row r="39" spans="1:4" ht="15.75" thickBot="1">
      <c r="A39" s="329"/>
      <c r="B39" s="4"/>
      <c r="C39" s="4"/>
      <c r="D39" s="4"/>
    </row>
    <row r="40" spans="1:4" ht="15.75" thickBot="1">
      <c r="A40" s="329"/>
      <c r="B40" s="4"/>
      <c r="C40" s="4"/>
      <c r="D40" s="4"/>
    </row>
    <row r="41" spans="1:4" ht="15.75" thickBot="1">
      <c r="A41" s="329"/>
      <c r="B41" s="4"/>
      <c r="C41" s="4"/>
      <c r="D41" s="4"/>
    </row>
    <row r="42" spans="1:4" ht="15.75" thickBot="1">
      <c r="A42" s="329"/>
      <c r="B42" s="4"/>
      <c r="C42" s="4"/>
      <c r="D42" s="4"/>
    </row>
    <row r="43" spans="1:4" ht="15.75" thickBot="1">
      <c r="A43" s="329"/>
      <c r="B43" s="4"/>
      <c r="C43" s="4"/>
      <c r="D43" s="4"/>
    </row>
    <row r="44" spans="1:4" ht="15.75" thickBot="1">
      <c r="A44" s="329"/>
      <c r="B44" s="4"/>
      <c r="C44" s="4"/>
      <c r="D44" s="4"/>
    </row>
    <row r="45" spans="1:4" ht="15.75" thickBot="1">
      <c r="A45" s="329"/>
      <c r="B45" s="4"/>
      <c r="C45" s="4"/>
      <c r="D45" s="4"/>
    </row>
    <row r="46" spans="1:4" ht="15.75" thickBot="1">
      <c r="A46" s="329"/>
      <c r="B46" s="4"/>
      <c r="C46" s="4"/>
      <c r="D46" s="4"/>
    </row>
    <row r="47" spans="1:4" ht="15.75" thickBot="1">
      <c r="A47" s="329"/>
      <c r="B47" s="4"/>
      <c r="C47" s="4"/>
      <c r="D47" s="4"/>
    </row>
    <row r="48" spans="1:4" ht="15.75" thickBot="1">
      <c r="A48" s="329"/>
      <c r="B48" s="4"/>
      <c r="C48" s="4"/>
      <c r="D48" s="4"/>
    </row>
    <row r="49" spans="1:4" ht="15.75" thickBot="1">
      <c r="A49" s="329"/>
      <c r="B49" s="4"/>
      <c r="C49" s="4"/>
      <c r="D49" s="4"/>
    </row>
    <row r="50" spans="1:4" ht="15.75" thickBot="1">
      <c r="A50" s="329"/>
      <c r="B50" s="4"/>
      <c r="C50" s="4"/>
      <c r="D50" s="4"/>
    </row>
    <row r="51" spans="1:4" ht="15.75" thickBot="1">
      <c r="A51" s="329"/>
      <c r="B51" s="4"/>
      <c r="C51" s="4"/>
      <c r="D51" s="4"/>
    </row>
    <row r="52" spans="1:4" ht="15.75" thickBot="1">
      <c r="A52" s="329"/>
      <c r="B52" s="4"/>
      <c r="C52" s="4"/>
      <c r="D52" s="4"/>
    </row>
    <row r="53" spans="1:4" ht="15.75" thickBot="1">
      <c r="A53" s="329"/>
      <c r="B53" s="4"/>
      <c r="C53" s="4"/>
      <c r="D53" s="4"/>
    </row>
    <row r="54" spans="1:4" ht="15.75" thickBot="1">
      <c r="A54" s="329"/>
      <c r="B54" s="4"/>
      <c r="C54" s="4"/>
      <c r="D54" s="4"/>
    </row>
    <row r="55" spans="1:4" ht="15.75" thickBot="1">
      <c r="A55" s="329"/>
      <c r="B55" s="4"/>
      <c r="C55" s="4"/>
      <c r="D55" s="4"/>
    </row>
    <row r="56" spans="1:4" ht="15.75" thickBot="1">
      <c r="A56" s="329"/>
      <c r="B56" s="4"/>
      <c r="C56" s="4"/>
      <c r="D56" s="4"/>
    </row>
    <row r="57" spans="1:4" ht="15.75" thickBot="1">
      <c r="A57" s="329"/>
      <c r="B57" s="4"/>
      <c r="C57" s="4"/>
      <c r="D57" s="4"/>
    </row>
    <row r="58" spans="1:4" ht="15.75" thickBot="1">
      <c r="A58" s="329"/>
      <c r="B58" s="4"/>
      <c r="C58" s="4"/>
      <c r="D58" s="4"/>
    </row>
    <row r="59" spans="1:4" ht="15.75" thickBot="1">
      <c r="A59" s="329"/>
      <c r="B59" s="4"/>
      <c r="C59" s="4"/>
      <c r="D59" s="4"/>
    </row>
    <row r="60" spans="1:4" ht="15.75" thickBot="1">
      <c r="A60" s="329"/>
      <c r="B60" s="4"/>
      <c r="C60" s="4"/>
      <c r="D60" s="4"/>
    </row>
    <row r="61" spans="1:4" ht="15.75" thickBot="1">
      <c r="A61" s="329"/>
      <c r="B61" s="4"/>
      <c r="C61" s="4"/>
      <c r="D61" s="4"/>
    </row>
    <row r="62" spans="1:4" ht="15.75" thickBot="1">
      <c r="A62" s="329"/>
      <c r="B62" s="4"/>
      <c r="C62" s="4"/>
      <c r="D62" s="4"/>
    </row>
    <row r="63" spans="1:4" ht="15.75" thickBot="1">
      <c r="A63" s="329"/>
      <c r="B63" s="4"/>
      <c r="C63" s="4"/>
      <c r="D63" s="4"/>
    </row>
    <row r="64" spans="1:4" ht="15.75" thickBot="1">
      <c r="A64" s="329"/>
      <c r="B64" s="4"/>
      <c r="C64" s="4"/>
      <c r="D64" s="4"/>
    </row>
    <row r="65" spans="1:4" ht="15.75" thickBot="1">
      <c r="A65" s="329"/>
      <c r="B65" s="4"/>
      <c r="C65" s="4"/>
      <c r="D65" s="4"/>
    </row>
    <row r="66" spans="1:4" ht="15.75" thickBot="1">
      <c r="A66" s="329"/>
      <c r="B66" s="4"/>
      <c r="C66" s="4"/>
      <c r="D66" s="4"/>
    </row>
    <row r="67" spans="1:4" ht="15.75" thickBot="1">
      <c r="A67" s="329"/>
      <c r="B67" s="4"/>
      <c r="C67" s="4"/>
      <c r="D67" s="4"/>
    </row>
    <row r="68" spans="1:4" ht="15.75" thickBot="1">
      <c r="A68" s="329"/>
      <c r="B68" s="4"/>
      <c r="C68" s="4"/>
      <c r="D68" s="4"/>
    </row>
    <row r="69" spans="1:4" ht="15.75" thickBot="1">
      <c r="A69" s="329"/>
      <c r="B69" s="4"/>
      <c r="C69" s="4"/>
      <c r="D69" s="4"/>
    </row>
    <row r="70" spans="1:4" ht="15.75" thickBot="1">
      <c r="A70" s="329"/>
      <c r="B70" s="4"/>
      <c r="C70" s="4"/>
      <c r="D70" s="4"/>
    </row>
    <row r="71" spans="1:4" ht="15.75" thickBot="1">
      <c r="A71" s="329"/>
      <c r="B71" s="4"/>
      <c r="C71" s="4"/>
      <c r="D71" s="4"/>
    </row>
    <row r="72" spans="1:4" ht="15.75" thickBot="1">
      <c r="A72" s="329"/>
      <c r="B72" s="4"/>
      <c r="C72" s="4"/>
      <c r="D72" s="4"/>
    </row>
    <row r="73" spans="1:4" ht="15.75" thickBot="1">
      <c r="A73" s="329"/>
      <c r="B73" s="4"/>
      <c r="C73" s="4"/>
      <c r="D73" s="4"/>
    </row>
    <row r="74" spans="1:4" ht="15.75" thickBot="1">
      <c r="A74" s="329"/>
      <c r="B74" s="4"/>
      <c r="C74" s="4"/>
      <c r="D74" s="4"/>
    </row>
    <row r="75" spans="1:4" ht="15.75" thickBot="1">
      <c r="A75" s="329"/>
      <c r="B75" s="4"/>
      <c r="C75" s="4"/>
      <c r="D75" s="4"/>
    </row>
    <row r="76" spans="1:4" ht="15.75" thickBot="1">
      <c r="A76" s="329"/>
      <c r="B76" s="4"/>
      <c r="C76" s="4"/>
      <c r="D76" s="4"/>
    </row>
    <row r="77" spans="1:4" ht="15.75" thickBot="1">
      <c r="A77" s="329"/>
      <c r="B77" s="4"/>
      <c r="C77" s="4"/>
      <c r="D77" s="4"/>
    </row>
    <row r="78" spans="1:4" ht="15.75" thickBot="1">
      <c r="A78" s="329"/>
      <c r="B78" s="4"/>
      <c r="C78" s="4"/>
      <c r="D78" s="4"/>
    </row>
    <row r="79" spans="1:4" ht="15.75" thickBot="1">
      <c r="A79" s="329"/>
      <c r="B79" s="4"/>
      <c r="C79" s="4"/>
      <c r="D79" s="4"/>
    </row>
    <row r="80" spans="1:4" ht="15.75" thickBot="1">
      <c r="A80" s="329"/>
      <c r="B80" s="4"/>
      <c r="C80" s="4"/>
      <c r="D80" s="4"/>
    </row>
    <row r="81" spans="1:4" ht="15.75" thickBot="1">
      <c r="A81" s="329"/>
      <c r="B81" s="4"/>
      <c r="C81" s="4"/>
      <c r="D81" s="4"/>
    </row>
    <row r="82" spans="1:4" ht="15.75" thickBot="1">
      <c r="A82" s="329"/>
      <c r="B82" s="4"/>
      <c r="C82" s="4"/>
      <c r="D82" s="4"/>
    </row>
    <row r="83" spans="1:4" ht="15.75" thickBot="1">
      <c r="A83" s="329"/>
      <c r="B83" s="4"/>
      <c r="C83" s="4"/>
      <c r="D83" s="4"/>
    </row>
    <row r="84" spans="1:4" ht="15.75" thickBot="1">
      <c r="A84" s="329"/>
      <c r="B84" s="4"/>
      <c r="C84" s="4"/>
      <c r="D84" s="4"/>
    </row>
    <row r="85" spans="1:4" ht="15.75" thickBot="1">
      <c r="A85" s="329"/>
      <c r="B85" s="4"/>
      <c r="C85" s="4"/>
      <c r="D85" s="4"/>
    </row>
    <row r="86" spans="1:4" ht="15.75" thickBot="1">
      <c r="A86" s="329"/>
      <c r="B86" s="4"/>
      <c r="C86" s="4"/>
      <c r="D86" s="4"/>
    </row>
    <row r="87" spans="1:4" ht="15.75" thickBot="1">
      <c r="A87" s="329"/>
      <c r="B87" s="4"/>
      <c r="C87" s="4"/>
      <c r="D87" s="4"/>
    </row>
    <row r="88" spans="1:4" ht="15.75" thickBot="1">
      <c r="A88" s="329"/>
      <c r="B88" s="4"/>
      <c r="C88" s="4"/>
      <c r="D88" s="4"/>
    </row>
    <row r="89" spans="1:4" ht="15.75" thickBot="1">
      <c r="A89" s="329"/>
      <c r="B89" s="4"/>
      <c r="C89" s="4"/>
      <c r="D89" s="4"/>
    </row>
    <row r="90" spans="1:4" ht="15.75" thickBot="1">
      <c r="A90" s="329"/>
      <c r="B90" s="4"/>
      <c r="C90" s="4"/>
      <c r="D90" s="4"/>
    </row>
    <row r="91" spans="1:4" ht="15.75" thickBot="1">
      <c r="A91" s="329"/>
      <c r="B91" s="4"/>
      <c r="C91" s="4"/>
      <c r="D91" s="4"/>
    </row>
    <row r="92" spans="1:4" ht="15.75" thickBot="1">
      <c r="A92" s="329"/>
      <c r="B92" s="4"/>
      <c r="C92" s="4"/>
      <c r="D92" s="4"/>
    </row>
    <row r="93" spans="1:4" ht="15.75" thickBot="1">
      <c r="A93" s="329"/>
      <c r="B93" s="4"/>
      <c r="C93" s="4"/>
      <c r="D93" s="4"/>
    </row>
    <row r="94" spans="1:4" ht="15.75" thickBot="1">
      <c r="A94" s="329"/>
      <c r="B94" s="4"/>
      <c r="C94" s="4"/>
      <c r="D94" s="4"/>
    </row>
    <row r="95" spans="1:4" ht="15.75" thickBot="1">
      <c r="A95" s="329"/>
      <c r="B95" s="4"/>
      <c r="C95" s="4"/>
      <c r="D95" s="4"/>
    </row>
    <row r="96" spans="1:4" ht="15.75" thickBot="1">
      <c r="A96" s="329"/>
      <c r="B96" s="4"/>
      <c r="C96" s="4"/>
      <c r="D96" s="4"/>
    </row>
    <row r="97" spans="1:4" ht="15.75" thickBot="1">
      <c r="A97" s="329"/>
      <c r="B97" s="4"/>
      <c r="C97" s="4"/>
      <c r="D97" s="4"/>
    </row>
    <row r="98" spans="1:4" ht="15.75" thickBot="1">
      <c r="A98" s="329"/>
      <c r="B98" s="4"/>
      <c r="C98" s="4"/>
      <c r="D98" s="4"/>
    </row>
    <row r="99" spans="1:4" ht="15.75" thickBot="1">
      <c r="A99" s="329"/>
      <c r="B99" s="4"/>
      <c r="C99" s="4"/>
      <c r="D99" s="4"/>
    </row>
    <row r="100" spans="1:4" ht="15.75" thickBot="1">
      <c r="A100" s="329"/>
      <c r="B100" s="4"/>
      <c r="C100" s="4"/>
      <c r="D100" s="4"/>
    </row>
    <row r="101" spans="1:4" ht="15.75" thickBot="1">
      <c r="A101" s="329"/>
      <c r="B101" s="4"/>
      <c r="C101" s="4"/>
      <c r="D101" s="4"/>
    </row>
    <row r="102" spans="1:4" ht="15.75" thickBot="1">
      <c r="A102" s="329"/>
      <c r="B102" s="4"/>
      <c r="C102" s="4"/>
      <c r="D102" s="4"/>
    </row>
    <row r="103" spans="1:4" ht="15.75" thickBot="1">
      <c r="A103" s="329"/>
      <c r="B103" s="4"/>
      <c r="C103" s="4"/>
      <c r="D103" s="4"/>
    </row>
    <row r="104" spans="1:4" ht="15.75" thickBot="1">
      <c r="A104" s="329"/>
      <c r="B104" s="4"/>
      <c r="C104" s="4"/>
      <c r="D104" s="4"/>
    </row>
    <row r="105" spans="1:4" ht="15.75" thickBot="1">
      <c r="A105" s="329"/>
      <c r="B105" s="4"/>
      <c r="C105" s="4"/>
      <c r="D105" s="4"/>
    </row>
  </sheetData>
  <mergeCells count="5">
    <mergeCell ref="A6:A105"/>
    <mergeCell ref="B4:D4"/>
    <mergeCell ref="B3:D3"/>
    <mergeCell ref="B1:D1"/>
    <mergeCell ref="B2:D2"/>
  </mergeCells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>
      <selection activeCell="J28" sqref="J28"/>
    </sheetView>
  </sheetViews>
  <sheetFormatPr defaultRowHeight="15"/>
  <cols>
    <col min="1" max="1" width="27.42578125" customWidth="1"/>
    <col min="2" max="13" width="23.7109375" customWidth="1"/>
  </cols>
  <sheetData>
    <row r="1" spans="1:13" ht="32.25" customHeight="1" thickBot="1">
      <c r="A1" s="1" t="s">
        <v>0</v>
      </c>
      <c r="B1" s="265" t="s">
        <v>7349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87"/>
    </row>
    <row r="2" spans="1:13" ht="30.75" customHeight="1" thickBot="1">
      <c r="A2" t="s">
        <v>1</v>
      </c>
      <c r="B2" s="265" t="s">
        <v>477</v>
      </c>
      <c r="C2" s="266"/>
      <c r="D2" s="267"/>
      <c r="E2" s="265" t="s">
        <v>478</v>
      </c>
      <c r="F2" s="266"/>
      <c r="G2" s="267"/>
      <c r="H2" s="265" t="s">
        <v>478</v>
      </c>
      <c r="I2" s="266"/>
      <c r="J2" s="267"/>
      <c r="K2" s="265" t="s">
        <v>478</v>
      </c>
      <c r="L2" s="266"/>
      <c r="M2" s="267"/>
    </row>
    <row r="3" spans="1:13" ht="32.25" customHeight="1" thickBot="1">
      <c r="A3" s="1" t="s">
        <v>3</v>
      </c>
      <c r="B3" s="265" t="s">
        <v>7131</v>
      </c>
      <c r="C3" s="266"/>
      <c r="D3" s="267"/>
      <c r="E3" s="265" t="s">
        <v>7132</v>
      </c>
      <c r="F3" s="266"/>
      <c r="G3" s="267"/>
      <c r="H3" s="265" t="s">
        <v>7133</v>
      </c>
      <c r="I3" s="266"/>
      <c r="J3" s="267"/>
      <c r="K3" s="265" t="s">
        <v>2072</v>
      </c>
      <c r="L3" s="266"/>
      <c r="M3" s="267"/>
    </row>
    <row r="4" spans="1:13" ht="31.5" customHeight="1" thickBot="1">
      <c r="A4" s="1" t="s">
        <v>14</v>
      </c>
      <c r="B4" s="265" t="s">
        <v>7347</v>
      </c>
      <c r="C4" s="266"/>
      <c r="D4" s="267"/>
      <c r="E4" s="265" t="s">
        <v>7348</v>
      </c>
      <c r="F4" s="266"/>
      <c r="G4" s="267"/>
      <c r="H4" s="265" t="s">
        <v>6731</v>
      </c>
      <c r="I4" s="266"/>
      <c r="J4" s="267"/>
      <c r="K4" s="265" t="s">
        <v>2173</v>
      </c>
      <c r="L4" s="266"/>
      <c r="M4" s="267"/>
    </row>
    <row r="5" spans="1:13" ht="30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</row>
    <row r="6" spans="1:13" ht="15.75" thickBot="1">
      <c r="A6" s="268" t="s">
        <v>21</v>
      </c>
      <c r="B6" s="4" t="s">
        <v>7134</v>
      </c>
      <c r="C6" s="4" t="s">
        <v>7135</v>
      </c>
      <c r="D6" s="4"/>
      <c r="E6" s="4"/>
      <c r="F6" s="4" t="s">
        <v>7136</v>
      </c>
      <c r="G6" s="4"/>
      <c r="H6" s="4"/>
      <c r="I6" s="4" t="s">
        <v>7137</v>
      </c>
      <c r="J6" s="4"/>
      <c r="K6" s="4"/>
      <c r="L6" s="4" t="s">
        <v>7138</v>
      </c>
      <c r="M6" s="4"/>
    </row>
    <row r="7" spans="1:13" ht="15.75" thickBot="1">
      <c r="A7" s="269"/>
      <c r="B7" s="4" t="s">
        <v>7139</v>
      </c>
      <c r="C7" s="4" t="s">
        <v>7140</v>
      </c>
      <c r="D7" s="4"/>
      <c r="E7" s="4"/>
      <c r="F7" s="4" t="s">
        <v>7141</v>
      </c>
      <c r="G7" s="4"/>
      <c r="H7" s="4"/>
      <c r="I7" s="4" t="s">
        <v>7142</v>
      </c>
      <c r="J7" s="4"/>
      <c r="K7" s="4"/>
      <c r="L7" s="4" t="s">
        <v>7143</v>
      </c>
      <c r="M7" s="4"/>
    </row>
    <row r="8" spans="1:13" ht="15.75" thickBot="1">
      <c r="A8" s="269"/>
      <c r="B8" s="4" t="s">
        <v>7144</v>
      </c>
      <c r="C8" s="4" t="s">
        <v>7145</v>
      </c>
      <c r="D8" s="4"/>
      <c r="E8" s="4"/>
      <c r="F8" s="4" t="s">
        <v>7146</v>
      </c>
      <c r="G8" s="4"/>
      <c r="H8" s="4"/>
      <c r="I8" s="4" t="s">
        <v>7147</v>
      </c>
      <c r="J8" s="4"/>
      <c r="K8" s="4"/>
      <c r="L8" s="4"/>
      <c r="M8" s="4"/>
    </row>
    <row r="9" spans="1:13" ht="15.75" thickBot="1">
      <c r="A9" s="269"/>
      <c r="B9" s="4" t="s">
        <v>7148</v>
      </c>
      <c r="C9" s="4" t="s">
        <v>7149</v>
      </c>
      <c r="D9" s="4"/>
      <c r="E9" s="4"/>
      <c r="F9" s="4" t="s">
        <v>7150</v>
      </c>
      <c r="G9" s="4"/>
      <c r="H9" s="4"/>
      <c r="I9" s="4" t="s">
        <v>7151</v>
      </c>
      <c r="J9" s="4"/>
      <c r="K9" s="4"/>
      <c r="L9" s="4"/>
      <c r="M9" s="4"/>
    </row>
    <row r="10" spans="1:13" ht="15.75" thickBot="1">
      <c r="A10" s="269"/>
      <c r="B10" s="4" t="s">
        <v>7152</v>
      </c>
      <c r="C10" s="4" t="s">
        <v>7153</v>
      </c>
      <c r="D10" s="4"/>
      <c r="E10" s="4"/>
      <c r="F10" s="4" t="s">
        <v>7154</v>
      </c>
      <c r="G10" s="4"/>
      <c r="H10" s="4"/>
      <c r="I10" s="4"/>
      <c r="J10" s="4"/>
      <c r="K10" s="4"/>
      <c r="L10" s="4"/>
      <c r="M10" s="4"/>
    </row>
    <row r="11" spans="1:13" ht="15.75" thickBot="1">
      <c r="A11" s="269"/>
      <c r="B11" s="4" t="s">
        <v>7155</v>
      </c>
      <c r="C11" s="4" t="s">
        <v>7156</v>
      </c>
      <c r="D11" s="4"/>
      <c r="E11" s="4"/>
      <c r="F11" s="4" t="s">
        <v>7157</v>
      </c>
      <c r="G11" s="4"/>
      <c r="H11" s="4"/>
      <c r="I11" s="4"/>
      <c r="J11" s="4"/>
      <c r="K11" s="4"/>
      <c r="L11" s="4"/>
      <c r="M11" s="4"/>
    </row>
    <row r="12" spans="1:13" ht="15.75" thickBot="1">
      <c r="A12" s="269"/>
      <c r="B12" s="4" t="s">
        <v>7158</v>
      </c>
      <c r="C12" s="4" t="s">
        <v>7159</v>
      </c>
      <c r="D12" s="4"/>
      <c r="E12" s="4"/>
      <c r="F12" s="4" t="s">
        <v>7160</v>
      </c>
      <c r="G12" s="4"/>
      <c r="H12" s="4"/>
      <c r="I12" s="4"/>
      <c r="J12" s="4"/>
      <c r="K12" s="4"/>
      <c r="L12" s="4"/>
      <c r="M12" s="4"/>
    </row>
    <row r="13" spans="1:13" ht="15.75" thickBot="1">
      <c r="A13" s="269"/>
      <c r="B13" s="4" t="s">
        <v>7161</v>
      </c>
      <c r="C13" s="4" t="s">
        <v>7162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.75" thickBot="1">
      <c r="A14" s="269"/>
      <c r="B14" s="4" t="s">
        <v>7163</v>
      </c>
      <c r="C14" s="4" t="s">
        <v>7164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5.75" thickBot="1">
      <c r="A15" s="269"/>
      <c r="B15" s="4" t="s">
        <v>7165</v>
      </c>
      <c r="C15" s="4" t="s">
        <v>7166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5.75" thickBot="1">
      <c r="A16" s="269"/>
      <c r="B16" s="4" t="s">
        <v>7167</v>
      </c>
      <c r="C16" s="4" t="s">
        <v>7168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5.75" thickBot="1">
      <c r="A17" s="269"/>
      <c r="B17" s="4" t="s">
        <v>7169</v>
      </c>
      <c r="C17" s="4" t="s">
        <v>7170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.75" thickBot="1">
      <c r="A18" s="269"/>
      <c r="B18" s="4" t="s">
        <v>7171</v>
      </c>
      <c r="C18" s="4" t="s">
        <v>7172</v>
      </c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5.75" thickBot="1">
      <c r="A19" s="269"/>
      <c r="B19" s="4" t="s">
        <v>7173</v>
      </c>
      <c r="C19" s="4" t="s">
        <v>7174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5.75" thickBot="1">
      <c r="A20" s="269"/>
      <c r="B20" s="4" t="s">
        <v>7175</v>
      </c>
      <c r="C20" s="4" t="s">
        <v>7176</v>
      </c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.75" thickBot="1">
      <c r="A21" s="269"/>
      <c r="B21" s="4" t="s">
        <v>7177</v>
      </c>
      <c r="C21" s="4" t="s">
        <v>7178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5.75" thickBot="1">
      <c r="A22" s="269"/>
      <c r="B22" s="4" t="s">
        <v>7179</v>
      </c>
      <c r="C22" s="4" t="s">
        <v>7180</v>
      </c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5.75" thickBot="1">
      <c r="A23" s="269"/>
      <c r="B23" s="4" t="s">
        <v>7181</v>
      </c>
      <c r="C23" s="4" t="s">
        <v>7182</v>
      </c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5.75" thickBot="1">
      <c r="A24" s="269"/>
      <c r="B24" s="4" t="s">
        <v>7183</v>
      </c>
      <c r="C24" s="4" t="s">
        <v>7184</v>
      </c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.75" thickBot="1">
      <c r="A25" s="269"/>
      <c r="B25" s="4" t="s">
        <v>7185</v>
      </c>
      <c r="C25" s="4" t="s">
        <v>7186</v>
      </c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.75" thickBot="1">
      <c r="A26" s="269"/>
      <c r="B26" s="4" t="s">
        <v>7187</v>
      </c>
      <c r="C26" s="4" t="s">
        <v>7188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.75" thickBot="1">
      <c r="A27" s="269"/>
      <c r="B27" s="4" t="s">
        <v>7189</v>
      </c>
      <c r="C27" s="4" t="s">
        <v>7190</v>
      </c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.75" thickBot="1">
      <c r="A28" s="269"/>
      <c r="B28" s="4" t="s">
        <v>7191</v>
      </c>
      <c r="C28" s="4" t="s">
        <v>7192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5.75" thickBot="1">
      <c r="A29" s="269"/>
      <c r="B29" s="4" t="s">
        <v>7193</v>
      </c>
      <c r="C29" s="4" t="s">
        <v>7194</v>
      </c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5.75" thickBot="1">
      <c r="A30" s="269"/>
      <c r="B30" s="4" t="s">
        <v>7195</v>
      </c>
      <c r="C30" s="4" t="s">
        <v>7196</v>
      </c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5.75" thickBot="1">
      <c r="A31" s="269"/>
      <c r="B31" s="4" t="s">
        <v>7197</v>
      </c>
      <c r="C31" s="4" t="s">
        <v>7198</v>
      </c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5.75" thickBot="1">
      <c r="A32" s="269"/>
      <c r="B32" s="4" t="s">
        <v>7199</v>
      </c>
      <c r="C32" s="4" t="s">
        <v>7200</v>
      </c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5.75" thickBot="1">
      <c r="A33" s="269"/>
      <c r="B33" s="4" t="s">
        <v>7201</v>
      </c>
      <c r="C33" s="4" t="s">
        <v>7202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5.75" thickBot="1">
      <c r="A34" s="269"/>
      <c r="B34" s="4" t="s">
        <v>7203</v>
      </c>
      <c r="C34" s="4" t="s">
        <v>7204</v>
      </c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5.75" thickBot="1">
      <c r="A35" s="269"/>
      <c r="B35" s="4" t="s">
        <v>7205</v>
      </c>
      <c r="C35" s="4" t="s">
        <v>7206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5.75" thickBot="1">
      <c r="A36" s="269"/>
      <c r="B36" s="4" t="s">
        <v>7207</v>
      </c>
      <c r="C36" s="4" t="s">
        <v>7208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5.75" thickBot="1">
      <c r="A37" s="269"/>
      <c r="B37" s="4" t="s">
        <v>7209</v>
      </c>
      <c r="C37" s="4" t="s">
        <v>7210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5.75" thickBot="1">
      <c r="A38" s="269"/>
      <c r="B38" s="4" t="s">
        <v>7211</v>
      </c>
      <c r="C38" s="4" t="s">
        <v>7212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5.75" thickBot="1">
      <c r="A39" s="269"/>
      <c r="B39" s="4" t="s">
        <v>7213</v>
      </c>
      <c r="C39" s="4" t="s">
        <v>7214</v>
      </c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5.75" thickBot="1">
      <c r="A40" s="269"/>
      <c r="B40" s="4" t="s">
        <v>7215</v>
      </c>
      <c r="C40" s="4" t="s">
        <v>7216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5.75" thickBot="1">
      <c r="A41" s="269"/>
      <c r="B41" s="4" t="s">
        <v>7217</v>
      </c>
      <c r="C41" s="4" t="s">
        <v>7218</v>
      </c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5.75" thickBot="1">
      <c r="A42" s="269"/>
      <c r="B42" s="4" t="s">
        <v>7219</v>
      </c>
      <c r="C42" s="4" t="s">
        <v>7220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5.75" thickBot="1">
      <c r="A43" s="269"/>
      <c r="B43" s="4" t="s">
        <v>7221</v>
      </c>
      <c r="C43" s="4" t="s">
        <v>7222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5.75" thickBot="1">
      <c r="A44" s="269"/>
      <c r="B44" s="4" t="s">
        <v>7223</v>
      </c>
      <c r="C44" s="4" t="s">
        <v>7224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5.75" thickBot="1">
      <c r="A45" s="269"/>
      <c r="B45" s="4" t="s">
        <v>7225</v>
      </c>
      <c r="C45" s="4" t="s">
        <v>7226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5.75" thickBot="1">
      <c r="A46" s="269"/>
      <c r="B46" s="4" t="s">
        <v>7227</v>
      </c>
      <c r="C46" s="4" t="s">
        <v>7228</v>
      </c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5.75" thickBot="1">
      <c r="A47" s="269"/>
      <c r="B47" s="4" t="s">
        <v>7229</v>
      </c>
      <c r="C47" s="4" t="s">
        <v>7230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5.75" thickBot="1">
      <c r="A48" s="269"/>
      <c r="B48" s="4" t="s">
        <v>7231</v>
      </c>
      <c r="C48" s="4" t="s">
        <v>7232</v>
      </c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5.75" thickBot="1">
      <c r="A49" s="269"/>
      <c r="B49" s="4" t="s">
        <v>7233</v>
      </c>
      <c r="C49" s="4" t="s">
        <v>7234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5.75" thickBot="1">
      <c r="A50" s="269"/>
      <c r="B50" s="4" t="s">
        <v>7235</v>
      </c>
      <c r="C50" s="4" t="s">
        <v>7236</v>
      </c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5.75" thickBot="1">
      <c r="A51" s="269"/>
      <c r="B51" s="4" t="s">
        <v>7237</v>
      </c>
      <c r="C51" s="4" t="s">
        <v>7238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5.75" thickBot="1">
      <c r="A52" s="269"/>
      <c r="B52" s="4" t="s">
        <v>7239</v>
      </c>
      <c r="C52" s="4" t="s">
        <v>7240</v>
      </c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5.75" thickBot="1">
      <c r="A53" s="269"/>
      <c r="B53" s="4" t="s">
        <v>7241</v>
      </c>
      <c r="C53" s="4" t="s">
        <v>7242</v>
      </c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5.75" thickBot="1">
      <c r="A54" s="269"/>
      <c r="B54" s="4" t="s">
        <v>7243</v>
      </c>
      <c r="C54" s="4" t="s">
        <v>7244</v>
      </c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5.75" thickBot="1">
      <c r="A55" s="269"/>
      <c r="B55" s="4" t="s">
        <v>7245</v>
      </c>
      <c r="C55" s="4" t="s">
        <v>7246</v>
      </c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5.75" thickBot="1">
      <c r="A56" s="269"/>
      <c r="B56" s="4" t="s">
        <v>7247</v>
      </c>
      <c r="C56" s="4" t="s">
        <v>7248</v>
      </c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5.75" thickBot="1">
      <c r="A57" s="269"/>
      <c r="B57" s="4" t="s">
        <v>7249</v>
      </c>
      <c r="C57" s="4" t="s">
        <v>7250</v>
      </c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5.75" thickBot="1">
      <c r="A58" s="269"/>
      <c r="B58" s="4" t="s">
        <v>7251</v>
      </c>
      <c r="C58" s="4" t="s">
        <v>7252</v>
      </c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5.75" thickBot="1">
      <c r="A59" s="269"/>
      <c r="B59" s="4" t="s">
        <v>7253</v>
      </c>
      <c r="C59" s="4" t="s">
        <v>7254</v>
      </c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5.75" thickBot="1">
      <c r="A60" s="269"/>
      <c r="B60" s="4" t="s">
        <v>7255</v>
      </c>
      <c r="C60" s="4" t="s">
        <v>7256</v>
      </c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5.75" thickBot="1">
      <c r="A61" s="269"/>
      <c r="B61" s="4" t="s">
        <v>7257</v>
      </c>
      <c r="C61" s="4" t="s">
        <v>7258</v>
      </c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5.75" thickBot="1">
      <c r="A62" s="269"/>
      <c r="B62" s="4" t="s">
        <v>7259</v>
      </c>
      <c r="C62" s="4" t="s">
        <v>7260</v>
      </c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5.75" thickBot="1">
      <c r="A63" s="269"/>
      <c r="B63" s="4" t="s">
        <v>7261</v>
      </c>
      <c r="C63" s="4" t="s">
        <v>7262</v>
      </c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5.75" thickBot="1">
      <c r="A64" s="269"/>
      <c r="B64" s="4" t="s">
        <v>7263</v>
      </c>
      <c r="C64" s="4" t="s">
        <v>7264</v>
      </c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5.75" thickBot="1">
      <c r="A65" s="269"/>
      <c r="B65" s="4" t="s">
        <v>7265</v>
      </c>
      <c r="C65" s="4" t="s">
        <v>7266</v>
      </c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5.75" thickBot="1">
      <c r="A66" s="269"/>
      <c r="B66" s="4" t="s">
        <v>7267</v>
      </c>
      <c r="C66" s="4" t="s">
        <v>7268</v>
      </c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5.75" thickBot="1">
      <c r="A67" s="269"/>
      <c r="B67" s="4" t="s">
        <v>7269</v>
      </c>
      <c r="C67" s="4" t="s">
        <v>7270</v>
      </c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5.75" thickBot="1">
      <c r="A68" s="269"/>
      <c r="B68" s="4" t="s">
        <v>7271</v>
      </c>
      <c r="C68" s="4" t="s">
        <v>7272</v>
      </c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5.75" thickBot="1">
      <c r="A69" s="269"/>
      <c r="B69" s="4" t="s">
        <v>7273</v>
      </c>
      <c r="C69" s="4" t="s">
        <v>7274</v>
      </c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5.75" thickBot="1">
      <c r="A70" s="269"/>
      <c r="B70" s="4" t="s">
        <v>7275</v>
      </c>
      <c r="C70" s="4" t="s">
        <v>7276</v>
      </c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5.75" thickBot="1">
      <c r="A71" s="269"/>
      <c r="B71" s="4" t="s">
        <v>7277</v>
      </c>
      <c r="C71" s="4" t="s">
        <v>7278</v>
      </c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5.75" thickBot="1">
      <c r="A72" s="269"/>
      <c r="B72" s="4" t="s">
        <v>7279</v>
      </c>
      <c r="C72" s="4" t="s">
        <v>7280</v>
      </c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5.75" thickBot="1">
      <c r="A73" s="269"/>
      <c r="B73" s="4" t="s">
        <v>7281</v>
      </c>
      <c r="C73" s="4" t="s">
        <v>7282</v>
      </c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5.75" thickBot="1">
      <c r="A74" s="269"/>
      <c r="B74" s="4" t="s">
        <v>7283</v>
      </c>
      <c r="C74" s="4" t="s">
        <v>7284</v>
      </c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5.75" thickBot="1">
      <c r="A75" s="269"/>
      <c r="B75" s="4" t="s">
        <v>7285</v>
      </c>
      <c r="C75" s="4" t="s">
        <v>7286</v>
      </c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5.75" thickBot="1">
      <c r="A76" s="269"/>
      <c r="B76" s="4" t="s">
        <v>7287</v>
      </c>
      <c r="C76" s="4" t="s">
        <v>7288</v>
      </c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5.75" thickBot="1">
      <c r="A77" s="269"/>
      <c r="B77" s="4" t="s">
        <v>7289</v>
      </c>
      <c r="C77" s="4" t="s">
        <v>7290</v>
      </c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5.75" thickBot="1">
      <c r="A78" s="269"/>
      <c r="B78" s="4" t="s">
        <v>7291</v>
      </c>
      <c r="C78" s="4" t="s">
        <v>7292</v>
      </c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5.75" thickBot="1">
      <c r="A79" s="269"/>
      <c r="B79" s="4" t="s">
        <v>7293</v>
      </c>
      <c r="C79" s="4" t="s">
        <v>7294</v>
      </c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5.75" thickBot="1">
      <c r="A80" s="269"/>
      <c r="B80" s="4" t="s">
        <v>7295</v>
      </c>
      <c r="C80" s="4" t="s">
        <v>7296</v>
      </c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5.75" thickBot="1">
      <c r="A81" s="269"/>
      <c r="B81" s="4" t="s">
        <v>7297</v>
      </c>
      <c r="C81" s="4" t="s">
        <v>7298</v>
      </c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5.75" thickBot="1">
      <c r="A82" s="269"/>
      <c r="B82" s="4" t="s">
        <v>7299</v>
      </c>
      <c r="C82" s="4" t="s">
        <v>7300</v>
      </c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5.75" thickBot="1">
      <c r="A83" s="269"/>
      <c r="B83" s="4" t="s">
        <v>7301</v>
      </c>
      <c r="C83" s="4" t="s">
        <v>7302</v>
      </c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5.75" thickBot="1">
      <c r="A84" s="269"/>
      <c r="B84" s="4" t="s">
        <v>7303</v>
      </c>
      <c r="C84" s="4" t="s">
        <v>7304</v>
      </c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5.75" thickBot="1">
      <c r="A85" s="269"/>
      <c r="B85" s="4" t="s">
        <v>7305</v>
      </c>
      <c r="C85" s="4" t="s">
        <v>7306</v>
      </c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5.75" thickBot="1">
      <c r="A86" s="269"/>
      <c r="B86" s="4" t="s">
        <v>7307</v>
      </c>
      <c r="C86" s="4" t="s">
        <v>7308</v>
      </c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5.75" thickBot="1">
      <c r="A87" s="269"/>
      <c r="B87" s="4" t="s">
        <v>7309</v>
      </c>
      <c r="C87" s="4" t="s">
        <v>7310</v>
      </c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5.75" thickBot="1">
      <c r="A88" s="269"/>
      <c r="B88" s="4" t="s">
        <v>7311</v>
      </c>
      <c r="C88" s="4" t="s">
        <v>7312</v>
      </c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5.75" thickBot="1">
      <c r="A89" s="269"/>
      <c r="B89" s="4" t="s">
        <v>7313</v>
      </c>
      <c r="C89" s="4" t="s">
        <v>7314</v>
      </c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5.75" thickBot="1">
      <c r="A90" s="269"/>
      <c r="B90" s="4" t="s">
        <v>7315</v>
      </c>
      <c r="C90" s="4" t="s">
        <v>7316</v>
      </c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5.75" thickBot="1">
      <c r="A91" s="269"/>
      <c r="B91" s="4" t="s">
        <v>7317</v>
      </c>
      <c r="C91" s="4" t="s">
        <v>7318</v>
      </c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5.75" thickBot="1">
      <c r="A92" s="269"/>
      <c r="B92" s="4" t="s">
        <v>7319</v>
      </c>
      <c r="C92" s="4" t="s">
        <v>7320</v>
      </c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5.75" thickBot="1">
      <c r="A93" s="269"/>
      <c r="B93" s="4" t="s">
        <v>7321</v>
      </c>
      <c r="C93" s="4" t="s">
        <v>7322</v>
      </c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5.75" thickBot="1">
      <c r="A94" s="269"/>
      <c r="B94" s="4" t="s">
        <v>7323</v>
      </c>
      <c r="C94" s="4" t="s">
        <v>7324</v>
      </c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5.75" thickBot="1">
      <c r="A95" s="269"/>
      <c r="B95" s="4" t="s">
        <v>7325</v>
      </c>
      <c r="C95" s="4" t="s">
        <v>7326</v>
      </c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5.75" thickBot="1">
      <c r="A96" s="269"/>
      <c r="B96" s="4" t="s">
        <v>7327</v>
      </c>
      <c r="C96" s="4" t="s">
        <v>7328</v>
      </c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5.75" thickBot="1">
      <c r="A97" s="269"/>
      <c r="B97" s="4" t="s">
        <v>7329</v>
      </c>
      <c r="C97" s="4" t="s">
        <v>7330</v>
      </c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5.75" thickBot="1">
      <c r="A98" s="269"/>
      <c r="B98" s="4" t="s">
        <v>7331</v>
      </c>
      <c r="C98" s="4" t="s">
        <v>7332</v>
      </c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5.75" thickBot="1">
      <c r="A99" s="269"/>
      <c r="B99" s="4" t="s">
        <v>7333</v>
      </c>
      <c r="C99" s="4" t="s">
        <v>7334</v>
      </c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5.75" thickBot="1">
      <c r="A100" s="269"/>
      <c r="B100" s="4" t="s">
        <v>7335</v>
      </c>
      <c r="C100" s="4" t="s">
        <v>7336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5.75" thickBot="1">
      <c r="A101" s="269"/>
      <c r="B101" s="4" t="s">
        <v>7337</v>
      </c>
      <c r="C101" s="4" t="s">
        <v>7338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5.75" thickBot="1">
      <c r="A102" s="269"/>
      <c r="B102" s="4" t="s">
        <v>7339</v>
      </c>
      <c r="C102" s="4" t="s">
        <v>7340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5.75" thickBot="1">
      <c r="A103" s="269"/>
      <c r="B103" s="4" t="s">
        <v>7341</v>
      </c>
      <c r="C103" s="4" t="s">
        <v>7342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5.75" thickBot="1">
      <c r="A104" s="269"/>
      <c r="B104" s="4" t="s">
        <v>7343</v>
      </c>
      <c r="C104" s="4" t="s">
        <v>7344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5.75" thickBot="1">
      <c r="A105" s="270"/>
      <c r="B105" s="4" t="s">
        <v>7345</v>
      </c>
      <c r="C105" s="4" t="s">
        <v>7346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</row>
  </sheetData>
  <mergeCells count="14">
    <mergeCell ref="A6:A105"/>
    <mergeCell ref="B4:D4"/>
    <mergeCell ref="E4:G4"/>
    <mergeCell ref="H4:J4"/>
    <mergeCell ref="K4:M4"/>
    <mergeCell ref="B3:D3"/>
    <mergeCell ref="E3:G3"/>
    <mergeCell ref="H3:J3"/>
    <mergeCell ref="K3:M3"/>
    <mergeCell ref="B1:M1"/>
    <mergeCell ref="B2:D2"/>
    <mergeCell ref="E2:G2"/>
    <mergeCell ref="H2:J2"/>
    <mergeCell ref="K2:M2"/>
  </mergeCells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5"/>
  <sheetViews>
    <sheetView topLeftCell="A43" workbookViewId="0">
      <selection activeCell="F62" sqref="F62"/>
    </sheetView>
  </sheetViews>
  <sheetFormatPr defaultRowHeight="15"/>
  <cols>
    <col min="1" max="1" width="27.42578125" customWidth="1"/>
    <col min="2" max="25" width="23.7109375" customWidth="1"/>
    <col min="26" max="26" width="23.42578125" customWidth="1"/>
    <col min="27" max="28" width="23.7109375" customWidth="1"/>
    <col min="29" max="29" width="23.42578125" customWidth="1"/>
    <col min="30" max="31" width="23.7109375" customWidth="1"/>
    <col min="32" max="32" width="23.42578125" customWidth="1"/>
    <col min="33" max="34" width="23.7109375" customWidth="1"/>
    <col min="35" max="35" width="23.42578125" customWidth="1"/>
    <col min="36" max="37" width="23.7109375" customWidth="1"/>
    <col min="38" max="38" width="23.42578125" customWidth="1"/>
    <col min="39" max="40" width="23.7109375" customWidth="1"/>
    <col min="41" max="41" width="23.42578125" customWidth="1"/>
    <col min="42" max="43" width="23.7109375" customWidth="1"/>
    <col min="44" max="44" width="23.42578125" customWidth="1"/>
    <col min="45" max="46" width="23.7109375" customWidth="1"/>
    <col min="47" max="47" width="23.42578125" customWidth="1"/>
    <col min="48" max="49" width="23.7109375" customWidth="1"/>
    <col min="50" max="50" width="23.42578125" customWidth="1"/>
    <col min="51" max="52" width="23.7109375" customWidth="1"/>
    <col min="53" max="53" width="23.42578125" customWidth="1"/>
    <col min="54" max="55" width="23.7109375" customWidth="1"/>
    <col min="56" max="56" width="23.42578125" customWidth="1"/>
    <col min="57" max="61" width="23.7109375" customWidth="1"/>
    <col min="62" max="62" width="23.42578125" customWidth="1"/>
    <col min="63" max="64" width="23.7109375" customWidth="1"/>
  </cols>
  <sheetData>
    <row r="1" spans="1:64" ht="31.5" customHeight="1" thickBot="1">
      <c r="A1" s="1" t="s">
        <v>0</v>
      </c>
      <c r="B1" s="333" t="s">
        <v>197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</row>
    <row r="2" spans="1:64" ht="30" customHeight="1" thickBot="1">
      <c r="A2" t="s">
        <v>1</v>
      </c>
      <c r="B2" s="265" t="s">
        <v>2</v>
      </c>
      <c r="C2" s="266"/>
      <c r="D2" s="267"/>
      <c r="E2" s="265" t="s">
        <v>2</v>
      </c>
      <c r="F2" s="266"/>
      <c r="G2" s="267"/>
      <c r="H2" s="265" t="s">
        <v>2</v>
      </c>
      <c r="I2" s="266"/>
      <c r="J2" s="267"/>
      <c r="K2" s="265" t="s">
        <v>2</v>
      </c>
      <c r="L2" s="266"/>
      <c r="M2" s="267"/>
      <c r="N2" s="265" t="s">
        <v>2</v>
      </c>
      <c r="O2" s="266"/>
      <c r="P2" s="267"/>
      <c r="Q2" s="265" t="s">
        <v>2</v>
      </c>
      <c r="R2" s="266"/>
      <c r="S2" s="267"/>
      <c r="T2" s="265" t="s">
        <v>2</v>
      </c>
      <c r="U2" s="266"/>
      <c r="V2" s="267"/>
      <c r="W2" s="265" t="s">
        <v>2</v>
      </c>
      <c r="X2" s="266"/>
      <c r="Y2" s="267"/>
      <c r="Z2" s="265" t="s">
        <v>2</v>
      </c>
      <c r="AA2" s="266"/>
      <c r="AB2" s="267"/>
      <c r="AC2" s="265" t="s">
        <v>2</v>
      </c>
      <c r="AD2" s="266"/>
      <c r="AE2" s="267"/>
      <c r="AF2" s="265" t="s">
        <v>198</v>
      </c>
      <c r="AG2" s="266"/>
      <c r="AH2" s="267"/>
      <c r="AI2" s="265" t="s">
        <v>198</v>
      </c>
      <c r="AJ2" s="266"/>
      <c r="AK2" s="267"/>
      <c r="AL2" s="265" t="s">
        <v>198</v>
      </c>
      <c r="AM2" s="266"/>
      <c r="AN2" s="267"/>
      <c r="AO2" s="265" t="s">
        <v>198</v>
      </c>
      <c r="AP2" s="266"/>
      <c r="AQ2" s="267"/>
      <c r="AR2" s="265" t="s">
        <v>198</v>
      </c>
      <c r="AS2" s="266"/>
      <c r="AT2" s="267"/>
      <c r="AU2" s="265" t="s">
        <v>198</v>
      </c>
      <c r="AV2" s="266"/>
      <c r="AW2" s="267"/>
      <c r="AX2" s="265" t="s">
        <v>198</v>
      </c>
      <c r="AY2" s="266"/>
      <c r="AZ2" s="267"/>
      <c r="BA2" s="265" t="s">
        <v>198</v>
      </c>
      <c r="BB2" s="266"/>
      <c r="BC2" s="267"/>
      <c r="BD2" s="265" t="s">
        <v>198</v>
      </c>
      <c r="BE2" s="266"/>
      <c r="BF2" s="267"/>
      <c r="BG2" s="265" t="s">
        <v>198</v>
      </c>
      <c r="BH2" s="266"/>
      <c r="BI2" s="267"/>
      <c r="BJ2" s="265" t="s">
        <v>198</v>
      </c>
      <c r="BK2" s="266"/>
      <c r="BL2" s="267"/>
    </row>
    <row r="3" spans="1:64" ht="29.25" customHeight="1" thickBot="1">
      <c r="A3" s="1" t="s">
        <v>3</v>
      </c>
      <c r="B3" s="265" t="s">
        <v>4</v>
      </c>
      <c r="C3" s="266"/>
      <c r="D3" s="267"/>
      <c r="E3" s="265" t="s">
        <v>5</v>
      </c>
      <c r="F3" s="266"/>
      <c r="G3" s="267"/>
      <c r="H3" s="265" t="s">
        <v>6</v>
      </c>
      <c r="I3" s="266"/>
      <c r="J3" s="267"/>
      <c r="K3" s="265" t="s">
        <v>7</v>
      </c>
      <c r="L3" s="266"/>
      <c r="M3" s="267"/>
      <c r="N3" s="265" t="s">
        <v>8</v>
      </c>
      <c r="O3" s="266"/>
      <c r="P3" s="267"/>
      <c r="Q3" s="265" t="s">
        <v>9</v>
      </c>
      <c r="R3" s="266"/>
      <c r="S3" s="267"/>
      <c r="T3" s="265" t="s">
        <v>10</v>
      </c>
      <c r="U3" s="266"/>
      <c r="V3" s="267"/>
      <c r="W3" s="265" t="s">
        <v>11</v>
      </c>
      <c r="X3" s="266"/>
      <c r="Y3" s="267"/>
      <c r="Z3" s="265" t="s">
        <v>12</v>
      </c>
      <c r="AA3" s="266"/>
      <c r="AB3" s="267"/>
      <c r="AC3" s="265" t="s">
        <v>13</v>
      </c>
      <c r="AD3" s="266"/>
      <c r="AE3" s="267"/>
      <c r="AF3" s="265" t="s">
        <v>199</v>
      </c>
      <c r="AG3" s="266"/>
      <c r="AH3" s="267"/>
      <c r="AI3" s="265" t="s">
        <v>200</v>
      </c>
      <c r="AJ3" s="266"/>
      <c r="AK3" s="267"/>
      <c r="AL3" s="265" t="s">
        <v>201</v>
      </c>
      <c r="AM3" s="266"/>
      <c r="AN3" s="267"/>
      <c r="AO3" s="265" t="s">
        <v>202</v>
      </c>
      <c r="AP3" s="266"/>
      <c r="AQ3" s="267"/>
      <c r="AR3" s="265" t="s">
        <v>203</v>
      </c>
      <c r="AS3" s="266"/>
      <c r="AT3" s="267"/>
      <c r="AU3" s="265" t="s">
        <v>468</v>
      </c>
      <c r="AV3" s="266"/>
      <c r="AW3" s="267"/>
      <c r="AX3" s="265" t="s">
        <v>204</v>
      </c>
      <c r="AY3" s="266"/>
      <c r="AZ3" s="267"/>
      <c r="BA3" s="265" t="s">
        <v>205</v>
      </c>
      <c r="BB3" s="266"/>
      <c r="BC3" s="267"/>
      <c r="BD3" s="265" t="s">
        <v>206</v>
      </c>
      <c r="BE3" s="266"/>
      <c r="BF3" s="267"/>
      <c r="BG3" s="265" t="s">
        <v>467</v>
      </c>
      <c r="BH3" s="266"/>
      <c r="BI3" s="267"/>
      <c r="BJ3" s="265" t="s">
        <v>440</v>
      </c>
      <c r="BK3" s="266"/>
      <c r="BL3" s="267"/>
    </row>
    <row r="4" spans="1:64" ht="30" customHeight="1" thickBot="1">
      <c r="A4" s="1" t="s">
        <v>14</v>
      </c>
      <c r="B4" s="335" t="s">
        <v>15</v>
      </c>
      <c r="C4" s="336"/>
      <c r="D4" s="337"/>
      <c r="E4" s="265" t="s">
        <v>16</v>
      </c>
      <c r="F4" s="266"/>
      <c r="G4" s="267"/>
      <c r="H4" s="265" t="s">
        <v>17</v>
      </c>
      <c r="I4" s="266"/>
      <c r="J4" s="267"/>
      <c r="K4" s="265" t="s">
        <v>18</v>
      </c>
      <c r="L4" s="266"/>
      <c r="M4" s="267"/>
      <c r="N4" s="265" t="s">
        <v>18</v>
      </c>
      <c r="O4" s="266"/>
      <c r="P4" s="267"/>
      <c r="Q4" s="265" t="s">
        <v>18</v>
      </c>
      <c r="R4" s="266"/>
      <c r="S4" s="267"/>
      <c r="T4" s="265" t="s">
        <v>19</v>
      </c>
      <c r="U4" s="266"/>
      <c r="V4" s="267"/>
      <c r="W4" s="265" t="s">
        <v>19</v>
      </c>
      <c r="X4" s="266"/>
      <c r="Y4" s="267"/>
      <c r="Z4" s="265" t="s">
        <v>18</v>
      </c>
      <c r="AA4" s="266"/>
      <c r="AB4" s="267"/>
      <c r="AC4" s="265" t="s">
        <v>15</v>
      </c>
      <c r="AD4" s="266"/>
      <c r="AE4" s="267"/>
      <c r="AF4" s="335" t="s">
        <v>207</v>
      </c>
      <c r="AG4" s="336"/>
      <c r="AH4" s="337"/>
      <c r="AI4" s="265" t="s">
        <v>208</v>
      </c>
      <c r="AJ4" s="266"/>
      <c r="AK4" s="267"/>
      <c r="AL4" s="265" t="s">
        <v>209</v>
      </c>
      <c r="AM4" s="266"/>
      <c r="AN4" s="267"/>
      <c r="AO4" s="265" t="s">
        <v>210</v>
      </c>
      <c r="AP4" s="266"/>
      <c r="AQ4" s="267"/>
      <c r="AR4" s="265" t="s">
        <v>212</v>
      </c>
      <c r="AS4" s="266"/>
      <c r="AT4" s="267"/>
      <c r="AU4" s="265" t="s">
        <v>211</v>
      </c>
      <c r="AV4" s="266"/>
      <c r="AW4" s="267"/>
      <c r="AX4" s="265" t="s">
        <v>213</v>
      </c>
      <c r="AY4" s="266"/>
      <c r="AZ4" s="267"/>
      <c r="BA4" s="265" t="s">
        <v>214</v>
      </c>
      <c r="BB4" s="266"/>
      <c r="BC4" s="267"/>
      <c r="BD4" s="265" t="s">
        <v>215</v>
      </c>
      <c r="BE4" s="266"/>
      <c r="BF4" s="267"/>
      <c r="BG4" s="265" t="s">
        <v>213</v>
      </c>
      <c r="BH4" s="266"/>
      <c r="BI4" s="267"/>
      <c r="BJ4" s="335" t="s">
        <v>466</v>
      </c>
      <c r="BK4" s="336"/>
      <c r="BL4" s="337"/>
    </row>
    <row r="5" spans="1:64" ht="30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  <c r="AL5" s="3">
        <v>44561</v>
      </c>
      <c r="AM5" s="3">
        <v>44926</v>
      </c>
      <c r="AN5" s="3">
        <v>45107</v>
      </c>
      <c r="AO5" s="3">
        <v>44561</v>
      </c>
      <c r="AP5" s="3">
        <v>44926</v>
      </c>
      <c r="AQ5" s="3">
        <v>45107</v>
      </c>
      <c r="AR5" s="3">
        <v>44561</v>
      </c>
      <c r="AS5" s="3">
        <v>44926</v>
      </c>
      <c r="AT5" s="3">
        <v>45107</v>
      </c>
      <c r="AU5" s="3">
        <v>44561</v>
      </c>
      <c r="AV5" s="3">
        <v>44926</v>
      </c>
      <c r="AW5" s="3">
        <v>45107</v>
      </c>
      <c r="AX5" s="3">
        <v>44561</v>
      </c>
      <c r="AY5" s="3">
        <v>44926</v>
      </c>
      <c r="AZ5" s="3">
        <v>45107</v>
      </c>
      <c r="BA5" s="3">
        <v>44561</v>
      </c>
      <c r="BB5" s="3">
        <v>44926</v>
      </c>
      <c r="BC5" s="3">
        <v>45107</v>
      </c>
      <c r="BD5" s="3">
        <v>44561</v>
      </c>
      <c r="BE5" s="3">
        <v>44926</v>
      </c>
      <c r="BF5" s="3">
        <v>45107</v>
      </c>
      <c r="BG5" s="3">
        <v>44561</v>
      </c>
      <c r="BH5" s="3">
        <v>44926</v>
      </c>
      <c r="BI5" s="3">
        <v>45107</v>
      </c>
      <c r="BJ5" s="3">
        <v>44561</v>
      </c>
      <c r="BK5" s="3">
        <v>44926</v>
      </c>
      <c r="BL5" s="3">
        <v>45107</v>
      </c>
    </row>
    <row r="6" spans="1:64" ht="15.75" thickBot="1">
      <c r="A6" s="268" t="s">
        <v>21</v>
      </c>
      <c r="B6" s="4"/>
      <c r="C6" s="4" t="s">
        <v>22</v>
      </c>
      <c r="D6" s="4"/>
      <c r="E6" s="4"/>
      <c r="F6" s="4" t="s">
        <v>23</v>
      </c>
      <c r="G6" s="4"/>
      <c r="H6" s="4"/>
      <c r="I6" s="4" t="s">
        <v>24</v>
      </c>
      <c r="J6" s="4"/>
      <c r="K6" s="4"/>
      <c r="L6" s="4" t="s">
        <v>25</v>
      </c>
      <c r="M6" s="4"/>
      <c r="N6" s="4"/>
      <c r="O6" s="4" t="s">
        <v>26</v>
      </c>
      <c r="P6" s="4"/>
      <c r="Q6" s="4"/>
      <c r="R6" s="4" t="s">
        <v>27</v>
      </c>
      <c r="S6" s="4"/>
      <c r="T6" s="4" t="s">
        <v>28</v>
      </c>
      <c r="U6" s="4"/>
      <c r="V6" s="4"/>
      <c r="W6" s="4" t="s">
        <v>29</v>
      </c>
      <c r="X6" s="4"/>
      <c r="Y6" s="4"/>
      <c r="Z6" s="4"/>
      <c r="AA6" s="4" t="s">
        <v>30</v>
      </c>
      <c r="AB6" s="4"/>
      <c r="AC6" s="4"/>
      <c r="AD6" s="4" t="s">
        <v>31</v>
      </c>
      <c r="AE6" s="4"/>
      <c r="AF6" s="4"/>
      <c r="AG6" s="6" t="s">
        <v>216</v>
      </c>
      <c r="AH6" s="4"/>
      <c r="AI6" s="7"/>
      <c r="AJ6" s="7" t="s">
        <v>217</v>
      </c>
      <c r="AK6" s="4"/>
      <c r="AL6" s="4"/>
      <c r="AM6" s="7" t="s">
        <v>218</v>
      </c>
      <c r="AN6" s="4"/>
      <c r="AO6" s="4"/>
      <c r="AP6" s="6" t="s">
        <v>219</v>
      </c>
      <c r="AQ6" s="4"/>
      <c r="AR6" s="4"/>
      <c r="AS6" s="4" t="s">
        <v>221</v>
      </c>
      <c r="AT6" s="4"/>
      <c r="AU6" s="4"/>
      <c r="AV6" s="4" t="s">
        <v>222</v>
      </c>
      <c r="AW6" s="4"/>
      <c r="AX6" s="4"/>
      <c r="AY6" s="4" t="s">
        <v>223</v>
      </c>
      <c r="AZ6" s="4"/>
      <c r="BA6" s="4"/>
      <c r="BB6" s="4" t="s">
        <v>225</v>
      </c>
      <c r="BC6" s="4"/>
      <c r="BD6" s="4"/>
      <c r="BE6" s="4" t="s">
        <v>226</v>
      </c>
      <c r="BF6" s="4"/>
      <c r="BG6" s="4" t="s">
        <v>224</v>
      </c>
      <c r="BH6" s="4" t="s">
        <v>227</v>
      </c>
      <c r="BI6" s="4"/>
      <c r="BJ6" s="4"/>
      <c r="BK6" s="4" t="s">
        <v>441</v>
      </c>
      <c r="BL6" s="4"/>
    </row>
    <row r="7" spans="1:64" ht="15.75" thickBot="1">
      <c r="A7" s="269"/>
      <c r="B7" s="4"/>
      <c r="C7" s="4" t="s">
        <v>32</v>
      </c>
      <c r="D7" s="4"/>
      <c r="E7" s="4"/>
      <c r="F7" s="4" t="s">
        <v>12465</v>
      </c>
      <c r="G7" s="4"/>
      <c r="H7" s="4"/>
      <c r="I7" s="4" t="s">
        <v>33</v>
      </c>
      <c r="J7" s="4"/>
      <c r="K7" s="4"/>
      <c r="L7" s="4" t="s">
        <v>34</v>
      </c>
      <c r="M7" s="4"/>
      <c r="N7" s="4"/>
      <c r="O7" s="4" t="s">
        <v>35</v>
      </c>
      <c r="P7" s="4"/>
      <c r="Q7" s="4"/>
      <c r="R7" s="4" t="s">
        <v>36</v>
      </c>
      <c r="S7" s="4"/>
      <c r="T7" s="4" t="s">
        <v>37</v>
      </c>
      <c r="U7" s="4"/>
      <c r="V7" s="4"/>
      <c r="W7" s="4" t="s">
        <v>38</v>
      </c>
      <c r="X7" s="4"/>
      <c r="Y7" s="4"/>
      <c r="Z7" s="4"/>
      <c r="AA7" s="4" t="s">
        <v>469</v>
      </c>
      <c r="AB7" s="4"/>
      <c r="AC7" s="4"/>
      <c r="AD7" s="4"/>
      <c r="AE7" s="4"/>
      <c r="AF7" s="4"/>
      <c r="AG7" s="4"/>
      <c r="AH7" s="4"/>
      <c r="AI7" s="4"/>
      <c r="AJ7" s="8" t="s">
        <v>228</v>
      </c>
      <c r="AK7" s="4"/>
      <c r="AL7" s="4"/>
      <c r="AM7" s="4" t="s">
        <v>229</v>
      </c>
      <c r="AN7" s="4"/>
      <c r="AO7" s="4"/>
      <c r="AP7" s="4"/>
      <c r="AQ7" s="4"/>
      <c r="AR7" s="4"/>
      <c r="AS7" s="4" t="s">
        <v>231</v>
      </c>
      <c r="AT7" s="4"/>
      <c r="AU7" s="4"/>
      <c r="AV7" s="4" t="s">
        <v>232</v>
      </c>
      <c r="AW7" s="4"/>
      <c r="AX7" s="4"/>
      <c r="AY7" s="4" t="s">
        <v>233</v>
      </c>
      <c r="AZ7" s="4"/>
      <c r="BA7" s="4"/>
      <c r="BB7" s="4" t="s">
        <v>235</v>
      </c>
      <c r="BC7" s="4"/>
      <c r="BD7" s="4"/>
      <c r="BE7" s="4" t="s">
        <v>236</v>
      </c>
      <c r="BF7" s="4"/>
      <c r="BG7" s="4"/>
      <c r="BH7" s="4" t="s">
        <v>237</v>
      </c>
      <c r="BI7" s="4"/>
      <c r="BJ7" s="4"/>
      <c r="BK7" s="4" t="s">
        <v>443</v>
      </c>
      <c r="BL7" s="4"/>
    </row>
    <row r="8" spans="1:64" ht="15.75" thickBot="1">
      <c r="A8" s="269"/>
      <c r="B8" s="4"/>
      <c r="C8" s="4" t="s">
        <v>39</v>
      </c>
      <c r="D8" s="4"/>
      <c r="E8" s="4"/>
      <c r="F8" s="4" t="s">
        <v>12466</v>
      </c>
      <c r="G8" s="4"/>
      <c r="H8" s="4"/>
      <c r="I8" s="4" t="s">
        <v>40</v>
      </c>
      <c r="J8" s="4"/>
      <c r="K8" s="4"/>
      <c r="L8" s="4" t="s">
        <v>41</v>
      </c>
      <c r="M8" s="4"/>
      <c r="N8" s="4"/>
      <c r="O8" s="4" t="s">
        <v>42</v>
      </c>
      <c r="P8" s="4"/>
      <c r="Q8" s="4"/>
      <c r="R8" s="4" t="s">
        <v>43</v>
      </c>
      <c r="S8" s="4"/>
      <c r="T8" s="4" t="s">
        <v>44</v>
      </c>
      <c r="U8" s="4"/>
      <c r="V8" s="4"/>
      <c r="W8" s="4" t="s">
        <v>45</v>
      </c>
      <c r="X8" s="4"/>
      <c r="Y8" s="4"/>
      <c r="Z8" s="4"/>
      <c r="AA8" s="4" t="s">
        <v>470</v>
      </c>
      <c r="AB8" s="4"/>
      <c r="AC8" s="4"/>
      <c r="AD8" s="4"/>
      <c r="AE8" s="4"/>
      <c r="AG8" s="4"/>
      <c r="AH8" s="4"/>
      <c r="AI8" s="4"/>
      <c r="AJ8" s="4"/>
      <c r="AK8" s="4"/>
      <c r="AL8" s="4"/>
      <c r="AM8" s="4" t="s">
        <v>238</v>
      </c>
      <c r="AN8" s="4"/>
      <c r="AO8" s="4"/>
      <c r="AP8" s="4"/>
      <c r="AQ8" s="4"/>
      <c r="AR8" s="4"/>
      <c r="AS8" s="4" t="s">
        <v>240</v>
      </c>
      <c r="AT8" s="4"/>
      <c r="AU8" s="4"/>
      <c r="AV8" s="4" t="s">
        <v>220</v>
      </c>
      <c r="AW8" s="4"/>
      <c r="AX8" s="4"/>
      <c r="AY8" s="4" t="s">
        <v>241</v>
      </c>
      <c r="AZ8" s="4"/>
      <c r="BA8" s="4"/>
      <c r="BB8" s="4" t="s">
        <v>243</v>
      </c>
      <c r="BC8" s="4"/>
      <c r="BD8" s="4"/>
      <c r="BE8" s="4" t="s">
        <v>244</v>
      </c>
      <c r="BF8" s="4"/>
      <c r="BG8" s="4"/>
      <c r="BH8" s="4" t="s">
        <v>245</v>
      </c>
      <c r="BI8" s="4"/>
      <c r="BJ8" s="4"/>
      <c r="BK8" s="4" t="s">
        <v>445</v>
      </c>
      <c r="BL8" s="4"/>
    </row>
    <row r="9" spans="1:64" ht="15.75" thickBot="1">
      <c r="A9" s="269"/>
      <c r="B9" s="4"/>
      <c r="C9" s="4" t="s">
        <v>46</v>
      </c>
      <c r="D9" s="4"/>
      <c r="E9" s="4"/>
      <c r="F9" s="4" t="s">
        <v>12467</v>
      </c>
      <c r="G9" s="4"/>
      <c r="H9" s="4"/>
      <c r="I9" s="4" t="s">
        <v>47</v>
      </c>
      <c r="J9" s="4"/>
      <c r="K9" s="4"/>
      <c r="L9" t="s">
        <v>48</v>
      </c>
      <c r="M9" s="4"/>
      <c r="N9" s="4"/>
      <c r="O9" s="4" t="s">
        <v>49</v>
      </c>
      <c r="P9" s="4"/>
      <c r="Q9" s="4"/>
      <c r="R9" s="4" t="s">
        <v>50</v>
      </c>
      <c r="S9" s="4"/>
      <c r="T9" s="4" t="s">
        <v>51</v>
      </c>
      <c r="U9" s="4"/>
      <c r="V9" s="4"/>
      <c r="W9" s="4" t="s">
        <v>52</v>
      </c>
      <c r="X9" s="4"/>
      <c r="Y9" s="4"/>
      <c r="Z9" s="4"/>
      <c r="AA9" s="4" t="s">
        <v>471</v>
      </c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 t="s">
        <v>247</v>
      </c>
      <c r="AT9" s="4"/>
      <c r="AU9" s="4"/>
      <c r="AV9" s="4" t="s">
        <v>230</v>
      </c>
      <c r="AW9" s="4"/>
      <c r="AX9" s="4"/>
      <c r="AY9" s="4" t="s">
        <v>248</v>
      </c>
      <c r="AZ9" s="4"/>
      <c r="BA9" s="4"/>
      <c r="BB9" s="4" t="s">
        <v>250</v>
      </c>
      <c r="BC9" s="4"/>
      <c r="BD9" s="4"/>
      <c r="BE9" s="4" t="s">
        <v>251</v>
      </c>
      <c r="BF9" s="4"/>
      <c r="BG9" s="4"/>
      <c r="BH9" s="4" t="s">
        <v>252</v>
      </c>
      <c r="BI9" s="4"/>
      <c r="BJ9" s="4"/>
      <c r="BK9" s="4" t="s">
        <v>447</v>
      </c>
      <c r="BL9" s="4"/>
    </row>
    <row r="10" spans="1:64" ht="15.75" thickBot="1">
      <c r="A10" s="269"/>
      <c r="B10" s="4"/>
      <c r="C10" s="4" t="s">
        <v>53</v>
      </c>
      <c r="D10" s="4"/>
      <c r="E10" s="4"/>
      <c r="F10" s="4" t="s">
        <v>12468</v>
      </c>
      <c r="G10" s="4"/>
      <c r="H10" s="4"/>
      <c r="I10" s="4" t="s">
        <v>54</v>
      </c>
      <c r="J10" s="4"/>
      <c r="K10" s="4"/>
      <c r="L10" s="4"/>
      <c r="M10" s="4"/>
      <c r="N10" s="4"/>
      <c r="O10" s="4" t="s">
        <v>55</v>
      </c>
      <c r="P10" s="4"/>
      <c r="Q10" s="4"/>
      <c r="R10" s="4" t="s">
        <v>56</v>
      </c>
      <c r="S10" s="4"/>
      <c r="T10" s="4" t="s">
        <v>57</v>
      </c>
      <c r="U10" s="4"/>
      <c r="V10" s="4"/>
      <c r="W10" s="4" t="s">
        <v>58</v>
      </c>
      <c r="X10" s="4"/>
      <c r="Y10" s="4"/>
      <c r="Z10" s="4"/>
      <c r="AA10" s="4" t="s">
        <v>472</v>
      </c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 t="s">
        <v>254</v>
      </c>
      <c r="AT10" s="4"/>
      <c r="AU10" s="4"/>
      <c r="AV10" s="4" t="s">
        <v>239</v>
      </c>
      <c r="AW10" s="4"/>
      <c r="AX10" s="4"/>
      <c r="AY10" s="4" t="s">
        <v>255</v>
      </c>
      <c r="AZ10" s="4"/>
      <c r="BA10" s="4"/>
      <c r="BB10" s="4" t="s">
        <v>257</v>
      </c>
      <c r="BC10" s="4"/>
      <c r="BD10" s="4"/>
      <c r="BE10" s="4" t="s">
        <v>258</v>
      </c>
      <c r="BF10" s="4"/>
      <c r="BG10" s="4"/>
      <c r="BH10" s="4" t="s">
        <v>259</v>
      </c>
      <c r="BI10" s="4"/>
      <c r="BJ10" s="4"/>
      <c r="BK10" s="4" t="s">
        <v>449</v>
      </c>
      <c r="BL10" s="4"/>
    </row>
    <row r="11" spans="1:64" ht="15.75" thickBot="1">
      <c r="A11" s="269"/>
      <c r="B11" s="4"/>
      <c r="C11" s="4" t="s">
        <v>59</v>
      </c>
      <c r="D11" s="4"/>
      <c r="E11" s="4"/>
      <c r="F11" s="4" t="s">
        <v>12469</v>
      </c>
      <c r="G11" s="4"/>
      <c r="H11" s="4"/>
      <c r="I11" s="4" t="s">
        <v>60</v>
      </c>
      <c r="J11" s="4"/>
      <c r="K11" s="4"/>
      <c r="L11" s="4"/>
      <c r="M11" s="4"/>
      <c r="N11" s="4"/>
      <c r="O11" s="4" t="s">
        <v>61</v>
      </c>
      <c r="P11" s="4"/>
      <c r="Q11" s="4"/>
      <c r="R11" s="4" t="s">
        <v>62</v>
      </c>
      <c r="S11" s="4"/>
      <c r="T11" s="4" t="s">
        <v>63</v>
      </c>
      <c r="U11" s="4"/>
      <c r="V11" s="4"/>
      <c r="W11" s="4" t="s">
        <v>64</v>
      </c>
      <c r="X11" s="4"/>
      <c r="Y11" s="4"/>
      <c r="Z11" s="4"/>
      <c r="AA11" s="4" t="s">
        <v>473</v>
      </c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 t="s">
        <v>261</v>
      </c>
      <c r="AT11" s="4"/>
      <c r="AU11" s="4"/>
      <c r="AV11" s="4" t="s">
        <v>246</v>
      </c>
      <c r="AW11" s="4"/>
      <c r="AX11" s="4"/>
      <c r="AY11" s="4" t="s">
        <v>262</v>
      </c>
      <c r="AZ11" s="4"/>
      <c r="BA11" s="4"/>
      <c r="BB11" s="4" t="s">
        <v>264</v>
      </c>
      <c r="BC11" s="4"/>
      <c r="BD11" s="4"/>
      <c r="BE11" s="4" t="s">
        <v>265</v>
      </c>
      <c r="BF11" s="4"/>
      <c r="BG11" s="4"/>
      <c r="BH11" s="4" t="s">
        <v>266</v>
      </c>
      <c r="BI11" s="4"/>
      <c r="BJ11" s="4"/>
      <c r="BK11" s="4" t="s">
        <v>451</v>
      </c>
      <c r="BL11" s="4"/>
    </row>
    <row r="12" spans="1:64" ht="15.75" thickBot="1">
      <c r="A12" s="269"/>
      <c r="B12" s="4"/>
      <c r="C12" s="4" t="s">
        <v>65</v>
      </c>
      <c r="D12" s="4"/>
      <c r="E12" s="4"/>
      <c r="F12" s="4" t="s">
        <v>12470</v>
      </c>
      <c r="G12" s="4"/>
      <c r="H12" s="4"/>
      <c r="I12" s="4" t="s">
        <v>66</v>
      </c>
      <c r="J12" s="4"/>
      <c r="K12" s="4"/>
      <c r="L12" s="4"/>
      <c r="M12" s="4"/>
      <c r="N12" s="4"/>
      <c r="O12" s="4" t="s">
        <v>67</v>
      </c>
      <c r="P12" s="4"/>
      <c r="Q12" s="4"/>
      <c r="R12" s="4" t="s">
        <v>68</v>
      </c>
      <c r="S12" s="4"/>
      <c r="T12" s="4" t="s">
        <v>69</v>
      </c>
      <c r="U12" s="4"/>
      <c r="V12" s="4"/>
      <c r="W12" s="4" t="s">
        <v>70</v>
      </c>
      <c r="X12" s="4"/>
      <c r="Y12" s="4"/>
      <c r="Z12" s="4"/>
      <c r="AA12" s="4" t="s">
        <v>474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 t="s">
        <v>253</v>
      </c>
      <c r="AW12" s="4"/>
      <c r="AX12" s="4"/>
      <c r="AY12" s="4" t="s">
        <v>268</v>
      </c>
      <c r="AZ12" s="4"/>
      <c r="BA12" s="4"/>
      <c r="BB12" s="4" t="s">
        <v>270</v>
      </c>
      <c r="BC12" s="4"/>
      <c r="BD12" s="4"/>
      <c r="BE12" s="4" t="s">
        <v>271</v>
      </c>
      <c r="BF12" s="4"/>
      <c r="BG12" s="4"/>
      <c r="BH12" s="4" t="s">
        <v>272</v>
      </c>
      <c r="BI12" s="4"/>
      <c r="BJ12" s="4"/>
      <c r="BK12" s="4" t="s">
        <v>453</v>
      </c>
      <c r="BL12" s="4"/>
    </row>
    <row r="13" spans="1:64" ht="15.75" thickBot="1">
      <c r="A13" s="269"/>
      <c r="B13" s="4"/>
      <c r="C13" s="4" t="s">
        <v>31</v>
      </c>
      <c r="D13" s="4"/>
      <c r="E13" s="4"/>
      <c r="F13" s="4" t="s">
        <v>12471</v>
      </c>
      <c r="G13" s="4"/>
      <c r="H13" s="4"/>
      <c r="I13" s="4" t="s">
        <v>71</v>
      </c>
      <c r="J13" s="4"/>
      <c r="K13" s="4"/>
      <c r="L13" s="4"/>
      <c r="M13" s="4"/>
      <c r="N13" s="4"/>
      <c r="O13" s="4" t="s">
        <v>72</v>
      </c>
      <c r="P13" s="4"/>
      <c r="Q13" s="4"/>
      <c r="R13" s="4" t="s">
        <v>73</v>
      </c>
      <c r="S13" s="4"/>
      <c r="T13" s="4" t="s">
        <v>74</v>
      </c>
      <c r="U13" s="4"/>
      <c r="V13" s="4"/>
      <c r="W13" s="4" t="s">
        <v>75</v>
      </c>
      <c r="X13" s="4"/>
      <c r="Y13" s="4"/>
      <c r="Z13" s="4"/>
      <c r="AA13" s="4" t="s">
        <v>475</v>
      </c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 t="s">
        <v>260</v>
      </c>
      <c r="AW13" s="4"/>
      <c r="AX13" s="4"/>
      <c r="AY13" s="4" t="s">
        <v>274</v>
      </c>
      <c r="AZ13" s="4"/>
      <c r="BA13" s="4"/>
      <c r="BB13" s="4" t="s">
        <v>276</v>
      </c>
      <c r="BC13" s="4"/>
      <c r="BD13" s="4"/>
      <c r="BE13" s="4" t="s">
        <v>277</v>
      </c>
      <c r="BF13" s="4"/>
      <c r="BG13" s="4"/>
      <c r="BH13" s="4" t="s">
        <v>278</v>
      </c>
      <c r="BI13" s="4"/>
      <c r="BJ13" s="4"/>
      <c r="BK13" s="4" t="s">
        <v>455</v>
      </c>
      <c r="BL13" s="4"/>
    </row>
    <row r="14" spans="1:64" ht="15.75" thickBot="1">
      <c r="A14" s="269"/>
      <c r="B14" s="4"/>
      <c r="C14" s="4" t="s">
        <v>76</v>
      </c>
      <c r="D14" s="4"/>
      <c r="E14" s="4"/>
      <c r="F14" s="4" t="s">
        <v>12472</v>
      </c>
      <c r="G14" s="4"/>
      <c r="H14" s="4"/>
      <c r="I14" s="4" t="s">
        <v>77</v>
      </c>
      <c r="J14" s="4"/>
      <c r="K14" s="4"/>
      <c r="L14" s="4"/>
      <c r="M14" s="4"/>
      <c r="N14" s="4"/>
      <c r="O14" s="4" t="s">
        <v>78</v>
      </c>
      <c r="P14" s="4"/>
      <c r="Q14" s="4"/>
      <c r="R14" s="4" t="s">
        <v>79</v>
      </c>
      <c r="S14" s="4"/>
      <c r="T14" s="4" t="s">
        <v>80</v>
      </c>
      <c r="U14" s="4"/>
      <c r="V14" s="4"/>
      <c r="W14" s="4" t="s">
        <v>81</v>
      </c>
      <c r="X14" s="4"/>
      <c r="Y14" s="4"/>
      <c r="Z14" s="4"/>
      <c r="AA14" s="4" t="s">
        <v>476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 t="s">
        <v>267</v>
      </c>
      <c r="AW14" s="4"/>
      <c r="AX14" s="4"/>
      <c r="AY14" s="4" t="s">
        <v>280</v>
      </c>
      <c r="AZ14" s="4"/>
      <c r="BA14" s="4"/>
      <c r="BB14" s="4" t="s">
        <v>282</v>
      </c>
      <c r="BC14" s="4"/>
      <c r="BD14" s="4"/>
      <c r="BE14" s="4" t="s">
        <v>283</v>
      </c>
      <c r="BF14" s="4"/>
      <c r="BG14" s="4"/>
      <c r="BH14" s="4" t="s">
        <v>284</v>
      </c>
      <c r="BI14" s="4"/>
      <c r="BJ14" s="4"/>
      <c r="BK14" s="4" t="s">
        <v>456</v>
      </c>
      <c r="BL14" s="4"/>
    </row>
    <row r="15" spans="1:64" ht="15.75" thickBot="1">
      <c r="A15" s="269"/>
      <c r="B15" s="4"/>
      <c r="C15" s="4" t="s">
        <v>65</v>
      </c>
      <c r="D15" s="4"/>
      <c r="E15" s="4"/>
      <c r="F15" s="4" t="s">
        <v>12473</v>
      </c>
      <c r="G15" s="4"/>
      <c r="H15" s="4"/>
      <c r="I15" s="4"/>
      <c r="J15" s="4"/>
      <c r="K15" s="4"/>
      <c r="L15" s="4"/>
      <c r="M15" s="4"/>
      <c r="N15" s="4"/>
      <c r="O15" s="4" t="s">
        <v>82</v>
      </c>
      <c r="P15" s="4"/>
      <c r="Q15" s="4"/>
      <c r="R15" s="4" t="s">
        <v>83</v>
      </c>
      <c r="S15" s="4"/>
      <c r="T15" s="4" t="s">
        <v>84</v>
      </c>
      <c r="U15" s="4"/>
      <c r="V15" s="4"/>
      <c r="W15" s="4" t="s">
        <v>85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 t="s">
        <v>273</v>
      </c>
      <c r="AW15" s="4"/>
      <c r="AX15" s="4"/>
      <c r="AY15" s="4" t="s">
        <v>286</v>
      </c>
      <c r="AZ15" s="4"/>
      <c r="BA15" s="4"/>
      <c r="BB15" s="4" t="s">
        <v>288</v>
      </c>
      <c r="BC15" s="4"/>
      <c r="BD15" s="4"/>
      <c r="BE15" s="4" t="s">
        <v>289</v>
      </c>
      <c r="BF15" s="4"/>
      <c r="BG15" s="4"/>
      <c r="BH15" s="4" t="s">
        <v>290</v>
      </c>
      <c r="BI15" s="4"/>
      <c r="BJ15" s="4"/>
      <c r="BK15" s="4" t="s">
        <v>457</v>
      </c>
      <c r="BL15" s="4"/>
    </row>
    <row r="16" spans="1:64" ht="15.75" thickBot="1">
      <c r="A16" s="269"/>
      <c r="B16" s="4"/>
      <c r="C16" s="4"/>
      <c r="D16" s="4"/>
      <c r="E16" s="4"/>
      <c r="F16" s="4" t="s">
        <v>12474</v>
      </c>
      <c r="G16" s="4"/>
      <c r="H16" s="4"/>
      <c r="I16" s="4"/>
      <c r="J16" s="4"/>
      <c r="K16" s="4"/>
      <c r="L16" s="4"/>
      <c r="M16" s="4"/>
      <c r="N16" s="4"/>
      <c r="O16" s="4" t="s">
        <v>86</v>
      </c>
      <c r="P16" s="4"/>
      <c r="Q16" s="4"/>
      <c r="R16" s="4" t="s">
        <v>87</v>
      </c>
      <c r="S16" s="4"/>
      <c r="T16" s="4" t="s">
        <v>88</v>
      </c>
      <c r="U16" s="4"/>
      <c r="V16" s="4"/>
      <c r="W16" s="4" t="s">
        <v>89</v>
      </c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 t="s">
        <v>279</v>
      </c>
      <c r="AW16" s="4"/>
      <c r="AX16" s="4"/>
      <c r="AY16" s="4" t="s">
        <v>292</v>
      </c>
      <c r="AZ16" s="4"/>
      <c r="BA16" s="4"/>
      <c r="BB16" s="4" t="s">
        <v>294</v>
      </c>
      <c r="BC16" s="4"/>
      <c r="BD16" s="4"/>
      <c r="BE16" s="4" t="s">
        <v>295</v>
      </c>
      <c r="BF16" s="4"/>
      <c r="BG16" s="4"/>
      <c r="BH16" s="4" t="s">
        <v>296</v>
      </c>
      <c r="BI16" s="4"/>
      <c r="BJ16" s="4"/>
      <c r="BK16" s="4" t="s">
        <v>458</v>
      </c>
      <c r="BL16" s="4"/>
    </row>
    <row r="17" spans="1:64" ht="15.75" thickBot="1">
      <c r="A17" s="269"/>
      <c r="B17" s="4"/>
      <c r="C17" s="4"/>
      <c r="D17" s="4"/>
      <c r="E17" s="4"/>
      <c r="F17" s="4" t="s">
        <v>12475</v>
      </c>
      <c r="G17" s="4"/>
      <c r="H17" s="4"/>
      <c r="I17" s="4"/>
      <c r="J17" s="4"/>
      <c r="K17" s="4"/>
      <c r="L17" s="4"/>
      <c r="M17" s="4"/>
      <c r="N17" s="4"/>
      <c r="O17" s="4" t="s">
        <v>90</v>
      </c>
      <c r="P17" s="4"/>
      <c r="Q17" s="4"/>
      <c r="R17" s="4" t="s">
        <v>91</v>
      </c>
      <c r="S17" s="4"/>
      <c r="T17" s="4" t="s">
        <v>92</v>
      </c>
      <c r="U17" s="4"/>
      <c r="V17" s="4"/>
      <c r="W17" s="4" t="s">
        <v>93</v>
      </c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 t="s">
        <v>285</v>
      </c>
      <c r="AW17" s="4"/>
      <c r="AX17" s="4"/>
      <c r="AY17" s="4" t="s">
        <v>298</v>
      </c>
      <c r="AZ17" s="4"/>
      <c r="BA17" s="4"/>
      <c r="BB17" s="4" t="s">
        <v>300</v>
      </c>
      <c r="BC17" s="4"/>
      <c r="BD17" s="4"/>
      <c r="BE17" s="4" t="s">
        <v>301</v>
      </c>
      <c r="BF17" s="4"/>
      <c r="BG17" s="4"/>
      <c r="BH17" s="4" t="s">
        <v>302</v>
      </c>
      <c r="BI17" s="4"/>
      <c r="BJ17" s="4"/>
      <c r="BK17" s="4" t="s">
        <v>459</v>
      </c>
      <c r="BL17" s="4"/>
    </row>
    <row r="18" spans="1:64" ht="15.75" thickBot="1">
      <c r="A18" s="269"/>
      <c r="B18" s="4"/>
      <c r="C18" s="4"/>
      <c r="D18" s="4"/>
      <c r="E18" s="4"/>
      <c r="F18" s="4" t="s">
        <v>12476</v>
      </c>
      <c r="G18" s="4"/>
      <c r="H18" s="4"/>
      <c r="I18" s="4"/>
      <c r="J18" s="4"/>
      <c r="K18" s="4"/>
      <c r="L18" s="4"/>
      <c r="M18" s="4"/>
      <c r="N18" s="4"/>
      <c r="O18" s="4" t="s">
        <v>94</v>
      </c>
      <c r="P18" s="4"/>
      <c r="Q18" s="4"/>
      <c r="R18" s="4" t="s">
        <v>95</v>
      </c>
      <c r="S18" s="4"/>
      <c r="T18" s="4" t="s">
        <v>96</v>
      </c>
      <c r="U18" s="4"/>
      <c r="V18" s="4"/>
      <c r="W18" s="4" t="s">
        <v>97</v>
      </c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 t="s">
        <v>291</v>
      </c>
      <c r="AW18" s="4"/>
      <c r="AX18" s="4"/>
      <c r="AY18" s="4" t="s">
        <v>304</v>
      </c>
      <c r="AZ18" s="4"/>
      <c r="BA18" s="4"/>
      <c r="BB18" s="4" t="s">
        <v>306</v>
      </c>
      <c r="BC18" s="4"/>
      <c r="BD18" s="4"/>
      <c r="BE18" s="4" t="s">
        <v>307</v>
      </c>
      <c r="BF18" s="4"/>
      <c r="BG18" s="4"/>
      <c r="BH18" s="4" t="s">
        <v>308</v>
      </c>
      <c r="BI18" s="4"/>
      <c r="BJ18" s="4"/>
      <c r="BK18" s="4" t="s">
        <v>460</v>
      </c>
      <c r="BL18" s="4"/>
    </row>
    <row r="19" spans="1:64" ht="15.75" thickBot="1">
      <c r="A19" s="269"/>
      <c r="B19" s="4"/>
      <c r="C19" s="4"/>
      <c r="D19" s="4"/>
      <c r="E19" s="4"/>
      <c r="F19" s="4" t="s">
        <v>12477</v>
      </c>
      <c r="G19" s="4"/>
      <c r="H19" s="4"/>
      <c r="I19" s="4"/>
      <c r="J19" s="4"/>
      <c r="K19" s="4"/>
      <c r="L19" s="4"/>
      <c r="M19" s="4"/>
      <c r="N19" s="4"/>
      <c r="O19" s="4" t="s">
        <v>98</v>
      </c>
      <c r="P19" s="4"/>
      <c r="Q19" s="4"/>
      <c r="R19" s="4" t="s">
        <v>99</v>
      </c>
      <c r="S19" s="4"/>
      <c r="T19" s="4" t="s">
        <v>100</v>
      </c>
      <c r="U19" s="4"/>
      <c r="V19" s="4"/>
      <c r="W19" s="4" t="s">
        <v>101</v>
      </c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 t="s">
        <v>297</v>
      </c>
      <c r="AW19" s="4"/>
      <c r="AX19" s="4"/>
      <c r="AY19" s="4" t="s">
        <v>310</v>
      </c>
      <c r="AZ19" s="4"/>
      <c r="BA19" s="4"/>
      <c r="BB19" s="4" t="s">
        <v>312</v>
      </c>
      <c r="BC19" s="4"/>
      <c r="BD19" s="4"/>
      <c r="BE19" s="4" t="s">
        <v>313</v>
      </c>
      <c r="BF19" s="4"/>
      <c r="BG19" s="4"/>
      <c r="BH19" s="4" t="s">
        <v>314</v>
      </c>
      <c r="BI19" s="4"/>
      <c r="BJ19" s="4"/>
      <c r="BK19" s="4" t="s">
        <v>461</v>
      </c>
      <c r="BL19" s="4"/>
    </row>
    <row r="20" spans="1:64" ht="15.75" thickBot="1">
      <c r="A20" s="269"/>
      <c r="B20" s="4"/>
      <c r="C20" s="4"/>
      <c r="D20" s="4"/>
      <c r="E20" s="4"/>
      <c r="F20" s="4" t="s">
        <v>12478</v>
      </c>
      <c r="G20" s="4"/>
      <c r="H20" s="4"/>
      <c r="I20" s="4"/>
      <c r="J20" s="4"/>
      <c r="K20" s="4"/>
      <c r="L20" s="4"/>
      <c r="M20" s="4"/>
      <c r="N20" s="4"/>
      <c r="O20" s="4" t="s">
        <v>102</v>
      </c>
      <c r="P20" s="4"/>
      <c r="Q20" s="4"/>
      <c r="R20" s="4" t="s">
        <v>103</v>
      </c>
      <c r="S20" s="4"/>
      <c r="T20" s="4" t="s">
        <v>104</v>
      </c>
      <c r="U20" s="4"/>
      <c r="V20" s="4"/>
      <c r="W20" s="4" t="s">
        <v>105</v>
      </c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 t="s">
        <v>303</v>
      </c>
      <c r="AW20" s="4"/>
      <c r="AX20" s="4"/>
      <c r="AY20" s="4" t="s">
        <v>316</v>
      </c>
      <c r="AZ20" s="4"/>
      <c r="BA20" s="4"/>
      <c r="BB20" s="4" t="s">
        <v>318</v>
      </c>
      <c r="BC20" s="4"/>
      <c r="BD20" s="4"/>
      <c r="BE20" s="4"/>
      <c r="BF20" s="4"/>
      <c r="BG20" s="4"/>
      <c r="BH20" s="4" t="s">
        <v>319</v>
      </c>
      <c r="BI20" s="4"/>
      <c r="BJ20" s="4"/>
      <c r="BK20" s="4" t="s">
        <v>462</v>
      </c>
      <c r="BL20" s="4"/>
    </row>
    <row r="21" spans="1:64" ht="15.75" thickBot="1">
      <c r="A21" s="269"/>
      <c r="B21" s="4"/>
      <c r="C21" s="4"/>
      <c r="D21" s="4"/>
      <c r="E21" s="4"/>
      <c r="F21" s="4" t="s">
        <v>12479</v>
      </c>
      <c r="G21" s="4"/>
      <c r="H21" s="4"/>
      <c r="I21" s="4"/>
      <c r="J21" s="4"/>
      <c r="K21" s="4"/>
      <c r="L21" s="4"/>
      <c r="M21" s="4"/>
      <c r="N21" s="4"/>
      <c r="O21" s="4" t="s">
        <v>106</v>
      </c>
      <c r="P21" s="4"/>
      <c r="Q21" s="4"/>
      <c r="R21" s="4" t="s">
        <v>107</v>
      </c>
      <c r="S21" s="4"/>
      <c r="T21" s="4" t="s">
        <v>108</v>
      </c>
      <c r="U21" s="4"/>
      <c r="V21" s="4"/>
      <c r="W21" s="4" t="s">
        <v>109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 t="s">
        <v>309</v>
      </c>
      <c r="AW21" s="4"/>
      <c r="AX21" s="4"/>
      <c r="AY21" s="4" t="s">
        <v>321</v>
      </c>
      <c r="AZ21" s="4"/>
      <c r="BA21" s="4"/>
      <c r="BB21" s="4" t="s">
        <v>323</v>
      </c>
      <c r="BC21" s="4"/>
      <c r="BD21" s="4"/>
      <c r="BE21" s="4"/>
      <c r="BF21" s="4"/>
      <c r="BG21" s="4"/>
      <c r="BH21" s="4" t="s">
        <v>324</v>
      </c>
      <c r="BI21" s="4"/>
      <c r="BJ21" s="4"/>
      <c r="BK21" s="4" t="s">
        <v>463</v>
      </c>
      <c r="BL21" s="4"/>
    </row>
    <row r="22" spans="1:64" ht="15.75" thickBot="1">
      <c r="A22" s="269"/>
      <c r="B22" s="4"/>
      <c r="C22" s="4"/>
      <c r="D22" s="4"/>
      <c r="E22" s="4"/>
      <c r="F22" s="4" t="s">
        <v>12480</v>
      </c>
      <c r="G22" s="4"/>
      <c r="H22" s="4"/>
      <c r="I22" s="4"/>
      <c r="J22" s="4"/>
      <c r="K22" s="4"/>
      <c r="L22" s="4"/>
      <c r="M22" s="4"/>
      <c r="N22" s="4"/>
      <c r="O22" s="4" t="s">
        <v>26</v>
      </c>
      <c r="P22" s="4"/>
      <c r="Q22" s="4"/>
      <c r="R22" s="4" t="s">
        <v>110</v>
      </c>
      <c r="S22" s="4"/>
      <c r="T22" s="4" t="s">
        <v>111</v>
      </c>
      <c r="U22" s="4"/>
      <c r="V22" s="4"/>
      <c r="W22" s="4" t="s">
        <v>112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 t="s">
        <v>315</v>
      </c>
      <c r="AW22" s="4"/>
      <c r="AX22" s="4"/>
      <c r="AY22" s="4" t="s">
        <v>326</v>
      </c>
      <c r="AZ22" s="4"/>
      <c r="BA22" s="4"/>
      <c r="BB22" s="4" t="s">
        <v>328</v>
      </c>
      <c r="BC22" s="4"/>
      <c r="BD22" s="4"/>
      <c r="BE22" s="4"/>
      <c r="BF22" s="4"/>
      <c r="BG22" s="4"/>
      <c r="BH22" s="4" t="s">
        <v>329</v>
      </c>
      <c r="BI22" s="4"/>
      <c r="BJ22" s="4"/>
      <c r="BK22" s="4" t="s">
        <v>464</v>
      </c>
      <c r="BL22" s="4"/>
    </row>
    <row r="23" spans="1:64" ht="15.75" thickBot="1">
      <c r="A23" s="269"/>
      <c r="B23" s="4"/>
      <c r="C23" s="4"/>
      <c r="D23" s="4"/>
      <c r="E23" s="4"/>
      <c r="F23" s="4" t="s">
        <v>12481</v>
      </c>
      <c r="G23" s="4"/>
      <c r="H23" s="4"/>
      <c r="I23" s="4"/>
      <c r="J23" s="4"/>
      <c r="K23" s="4"/>
      <c r="L23" s="4"/>
      <c r="M23" s="4"/>
      <c r="N23" s="4"/>
      <c r="O23" s="4" t="s">
        <v>90</v>
      </c>
      <c r="P23" s="4"/>
      <c r="Q23" s="4"/>
      <c r="R23" s="4" t="s">
        <v>113</v>
      </c>
      <c r="S23" s="4"/>
      <c r="T23" s="4" t="s">
        <v>114</v>
      </c>
      <c r="U23" s="4"/>
      <c r="V23" s="4"/>
      <c r="W23" s="4" t="s">
        <v>115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 t="s">
        <v>320</v>
      </c>
      <c r="AW23" s="4"/>
      <c r="AX23" s="4"/>
      <c r="AY23" s="4"/>
      <c r="AZ23" s="4"/>
      <c r="BA23" s="4"/>
      <c r="BB23" s="4" t="s">
        <v>332</v>
      </c>
      <c r="BC23" s="4"/>
      <c r="BD23" s="4"/>
      <c r="BE23" s="4"/>
      <c r="BF23" s="4"/>
      <c r="BG23" s="4"/>
      <c r="BH23" s="4" t="s">
        <v>333</v>
      </c>
      <c r="BI23" s="4"/>
      <c r="BJ23" s="4"/>
      <c r="BK23" s="4" t="s">
        <v>465</v>
      </c>
      <c r="BL23" s="4"/>
    </row>
    <row r="24" spans="1:64" ht="15.75" thickBot="1">
      <c r="A24" s="269"/>
      <c r="B24" s="4"/>
      <c r="C24" s="4"/>
      <c r="D24" s="4"/>
      <c r="E24" s="4"/>
      <c r="F24" s="4" t="s">
        <v>12482</v>
      </c>
      <c r="G24" s="4"/>
      <c r="H24" s="4"/>
      <c r="I24" s="4"/>
      <c r="J24" s="4"/>
      <c r="K24" s="4"/>
      <c r="L24" s="4"/>
      <c r="M24" s="4"/>
      <c r="N24" s="4"/>
      <c r="O24" s="4" t="s">
        <v>116</v>
      </c>
      <c r="P24" s="4"/>
      <c r="Q24" s="4"/>
      <c r="R24" s="4" t="s">
        <v>50</v>
      </c>
      <c r="S24" s="4"/>
      <c r="T24" s="4" t="s">
        <v>117</v>
      </c>
      <c r="U24" s="4"/>
      <c r="V24" s="4"/>
      <c r="W24" s="4" t="s">
        <v>118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 t="s">
        <v>325</v>
      </c>
      <c r="AW24" s="4"/>
      <c r="AX24" s="4"/>
      <c r="AY24" s="4"/>
      <c r="AZ24" s="4"/>
      <c r="BA24" s="4"/>
      <c r="BB24" s="4" t="s">
        <v>336</v>
      </c>
      <c r="BC24" s="4"/>
      <c r="BD24" s="4"/>
      <c r="BE24" s="4"/>
      <c r="BF24" s="4"/>
      <c r="BG24" s="4"/>
      <c r="BH24" s="4" t="s">
        <v>337</v>
      </c>
      <c r="BI24" s="4"/>
      <c r="BJ24" s="4"/>
      <c r="BK24" s="5" t="s">
        <v>442</v>
      </c>
      <c r="BL24" s="4"/>
    </row>
    <row r="25" spans="1:64" ht="15.75" thickBot="1">
      <c r="A25" s="269"/>
      <c r="B25" s="4"/>
      <c r="C25" s="4"/>
      <c r="D25" s="4"/>
      <c r="E25" s="4"/>
      <c r="F25" s="4" t="s">
        <v>12483</v>
      </c>
      <c r="G25" s="4"/>
      <c r="H25" s="4"/>
      <c r="I25" s="4"/>
      <c r="J25" s="4"/>
      <c r="K25" s="4"/>
      <c r="L25" s="4"/>
      <c r="M25" s="4"/>
      <c r="N25" s="4"/>
      <c r="O25" s="4" t="s">
        <v>119</v>
      </c>
      <c r="P25" s="4"/>
      <c r="Q25" s="4"/>
      <c r="R25" s="4" t="s">
        <v>120</v>
      </c>
      <c r="S25" s="4"/>
      <c r="T25" s="4" t="s">
        <v>121</v>
      </c>
      <c r="U25" s="4"/>
      <c r="V25" s="4"/>
      <c r="W25" s="4" t="s">
        <v>122</v>
      </c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 t="s">
        <v>330</v>
      </c>
      <c r="AW25" s="4"/>
      <c r="AX25" s="4"/>
      <c r="AY25" s="4"/>
      <c r="AZ25" s="4"/>
      <c r="BA25" s="4"/>
      <c r="BB25" s="4" t="s">
        <v>340</v>
      </c>
      <c r="BC25" s="4"/>
      <c r="BD25" s="4"/>
      <c r="BE25" s="4"/>
      <c r="BF25" s="4"/>
      <c r="BG25" s="4"/>
      <c r="BH25" s="4" t="s">
        <v>341</v>
      </c>
      <c r="BI25" s="4"/>
      <c r="BJ25" s="4"/>
      <c r="BK25" s="5" t="s">
        <v>444</v>
      </c>
      <c r="BL25" s="4"/>
    </row>
    <row r="26" spans="1:64" ht="15.75" thickBot="1">
      <c r="A26" s="269"/>
      <c r="B26" s="4"/>
      <c r="C26" s="4"/>
      <c r="D26" s="4"/>
      <c r="E26" s="4"/>
      <c r="F26" s="4" t="s">
        <v>12484</v>
      </c>
      <c r="G26" s="4"/>
      <c r="H26" s="4"/>
      <c r="I26" s="4"/>
      <c r="J26" s="4"/>
      <c r="K26" s="4"/>
      <c r="L26" s="4"/>
      <c r="M26" s="4"/>
      <c r="N26" s="4"/>
      <c r="O26" s="4" t="s">
        <v>123</v>
      </c>
      <c r="P26" s="4"/>
      <c r="Q26" s="4"/>
      <c r="R26" s="4" t="s">
        <v>124</v>
      </c>
      <c r="S26" s="4"/>
      <c r="T26" s="4" t="s">
        <v>125</v>
      </c>
      <c r="U26" s="4"/>
      <c r="V26" s="4"/>
      <c r="W26" s="4" t="s">
        <v>126</v>
      </c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 t="s">
        <v>334</v>
      </c>
      <c r="AW26" s="4"/>
      <c r="AX26" s="4"/>
      <c r="AY26" s="4"/>
      <c r="AZ26" s="4"/>
      <c r="BA26" s="4"/>
      <c r="BB26" s="4" t="s">
        <v>344</v>
      </c>
      <c r="BC26" s="4"/>
      <c r="BD26" s="4"/>
      <c r="BE26" s="4"/>
      <c r="BF26" s="4"/>
      <c r="BG26" s="4"/>
      <c r="BH26" s="4" t="s">
        <v>345</v>
      </c>
      <c r="BI26" s="4"/>
      <c r="BJ26" s="4"/>
      <c r="BK26" s="5" t="s">
        <v>446</v>
      </c>
      <c r="BL26" s="4"/>
    </row>
    <row r="27" spans="1:64" ht="15.75" thickBot="1">
      <c r="A27" s="269"/>
      <c r="B27" s="4"/>
      <c r="C27" s="4"/>
      <c r="D27" s="4"/>
      <c r="E27" s="4"/>
      <c r="F27" s="4" t="s">
        <v>12485</v>
      </c>
      <c r="G27" s="4"/>
      <c r="H27" s="4"/>
      <c r="I27" s="4"/>
      <c r="J27" s="4"/>
      <c r="K27" s="4"/>
      <c r="L27" s="4"/>
      <c r="M27" s="4"/>
      <c r="N27" s="4"/>
      <c r="O27" s="4" t="s">
        <v>127</v>
      </c>
      <c r="P27" s="4"/>
      <c r="Q27" s="4"/>
      <c r="R27" s="4" t="s">
        <v>128</v>
      </c>
      <c r="S27" s="4"/>
      <c r="T27" s="4" t="s">
        <v>129</v>
      </c>
      <c r="U27" s="4"/>
      <c r="V27" s="4"/>
      <c r="W27" s="4" t="s">
        <v>130</v>
      </c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 t="s">
        <v>338</v>
      </c>
      <c r="AW27" s="4"/>
      <c r="AX27" s="4"/>
      <c r="AY27" s="4"/>
      <c r="AZ27" s="4"/>
      <c r="BA27" s="4"/>
      <c r="BB27" s="4" t="s">
        <v>348</v>
      </c>
      <c r="BC27" s="4"/>
      <c r="BD27" s="4"/>
      <c r="BE27" s="4"/>
      <c r="BF27" s="4"/>
      <c r="BG27" s="4"/>
      <c r="BH27" s="4" t="s">
        <v>349</v>
      </c>
      <c r="BI27" s="4"/>
      <c r="BJ27" s="4"/>
      <c r="BK27" s="5" t="s">
        <v>448</v>
      </c>
      <c r="BL27" s="4"/>
    </row>
    <row r="28" spans="1:64" ht="15.75" thickBot="1">
      <c r="A28" s="269"/>
      <c r="B28" s="4"/>
      <c r="C28" s="4"/>
      <c r="D28" s="4"/>
      <c r="E28" s="4"/>
      <c r="F28" s="4" t="s">
        <v>12486</v>
      </c>
      <c r="G28" s="4"/>
      <c r="H28" s="4"/>
      <c r="I28" s="4"/>
      <c r="J28" s="4"/>
      <c r="K28" s="4"/>
      <c r="L28" s="4"/>
      <c r="M28" s="4"/>
      <c r="N28" s="4"/>
      <c r="O28" s="4" t="s">
        <v>12837</v>
      </c>
      <c r="P28" s="4"/>
      <c r="Q28" s="4"/>
      <c r="R28" s="4" t="s">
        <v>131</v>
      </c>
      <c r="S28" s="4"/>
      <c r="T28" s="4" t="s">
        <v>132</v>
      </c>
      <c r="U28" s="4"/>
      <c r="V28" s="4"/>
      <c r="W28" s="4" t="s">
        <v>133</v>
      </c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 t="s">
        <v>342</v>
      </c>
      <c r="AW28" s="4"/>
      <c r="AX28" s="4"/>
      <c r="AY28" s="4"/>
      <c r="AZ28" s="4"/>
      <c r="BA28" s="4"/>
      <c r="BB28" s="4" t="s">
        <v>352</v>
      </c>
      <c r="BC28" s="4"/>
      <c r="BD28" s="4"/>
      <c r="BE28" s="4"/>
      <c r="BF28" s="4"/>
      <c r="BG28" s="4"/>
      <c r="BH28" s="4" t="s">
        <v>353</v>
      </c>
      <c r="BI28" s="4"/>
      <c r="BJ28" s="4"/>
      <c r="BK28" s="5" t="s">
        <v>450</v>
      </c>
      <c r="BL28" s="4"/>
    </row>
    <row r="29" spans="1:64" ht="15.75" thickBot="1">
      <c r="A29" s="269"/>
      <c r="B29" s="4"/>
      <c r="C29" s="4"/>
      <c r="D29" s="4"/>
      <c r="E29" s="4"/>
      <c r="F29" s="4" t="s">
        <v>12487</v>
      </c>
      <c r="G29" s="4"/>
      <c r="H29" s="4"/>
      <c r="I29" s="4"/>
      <c r="J29" s="4"/>
      <c r="K29" s="4"/>
      <c r="L29" s="4"/>
      <c r="M29" s="4"/>
      <c r="O29" s="4" t="s">
        <v>12838</v>
      </c>
      <c r="P29" s="4"/>
      <c r="Q29" s="4"/>
      <c r="R29" s="4"/>
      <c r="S29" s="4"/>
      <c r="T29" s="4" t="s">
        <v>134</v>
      </c>
      <c r="U29" s="4"/>
      <c r="V29" s="4"/>
      <c r="W29" s="4" t="s">
        <v>135</v>
      </c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 t="s">
        <v>346</v>
      </c>
      <c r="AW29" s="4"/>
      <c r="AX29" s="4"/>
      <c r="AY29" s="4"/>
      <c r="AZ29" s="4"/>
      <c r="BA29" s="4"/>
      <c r="BB29" s="4" t="s">
        <v>356</v>
      </c>
      <c r="BC29" s="4"/>
      <c r="BD29" s="4"/>
      <c r="BE29" s="4"/>
      <c r="BF29" s="4"/>
      <c r="BG29" s="4"/>
      <c r="BH29" s="4" t="s">
        <v>357</v>
      </c>
      <c r="BI29" s="4"/>
      <c r="BJ29" s="4"/>
      <c r="BK29" s="5" t="s">
        <v>452</v>
      </c>
      <c r="BL29" s="4"/>
    </row>
    <row r="30" spans="1:64" ht="15.75" thickBot="1">
      <c r="A30" s="269"/>
      <c r="B30" s="4"/>
      <c r="C30" s="4"/>
      <c r="D30" s="4"/>
      <c r="E30" s="4"/>
      <c r="F30" s="4" t="s">
        <v>12488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 t="s">
        <v>136</v>
      </c>
      <c r="U30" s="4"/>
      <c r="V30" s="4"/>
      <c r="W30" s="4" t="s">
        <v>137</v>
      </c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 t="s">
        <v>350</v>
      </c>
      <c r="AW30" s="4"/>
      <c r="AX30" s="4"/>
      <c r="AY30" s="4"/>
      <c r="AZ30" s="4"/>
      <c r="BA30" s="4"/>
      <c r="BB30" s="4" t="s">
        <v>360</v>
      </c>
      <c r="BC30" s="4"/>
      <c r="BD30" s="4"/>
      <c r="BE30" s="4"/>
      <c r="BF30" s="4"/>
      <c r="BG30" s="4"/>
      <c r="BH30" s="4" t="s">
        <v>361</v>
      </c>
      <c r="BI30" s="4"/>
      <c r="BJ30" s="4"/>
      <c r="BK30" s="5" t="s">
        <v>454</v>
      </c>
      <c r="BL30" s="4"/>
    </row>
    <row r="31" spans="1:64" ht="15.75" thickBot="1">
      <c r="A31" s="269"/>
      <c r="B31" s="4"/>
      <c r="C31" s="4"/>
      <c r="D31" s="4"/>
      <c r="E31" s="4"/>
      <c r="F31" s="4" t="s">
        <v>12489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 t="s">
        <v>138</v>
      </c>
      <c r="U31" s="4"/>
      <c r="V31" s="4"/>
      <c r="W31" s="4" t="s">
        <v>139</v>
      </c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 t="s">
        <v>354</v>
      </c>
      <c r="AW31" s="4"/>
      <c r="AX31" s="4"/>
      <c r="AY31" s="4"/>
      <c r="AZ31" s="4"/>
      <c r="BA31" s="4"/>
      <c r="BB31" s="4" t="s">
        <v>364</v>
      </c>
      <c r="BC31" s="4"/>
      <c r="BD31" s="4"/>
      <c r="BE31" s="4"/>
      <c r="BF31" s="4"/>
      <c r="BG31" s="4"/>
      <c r="BH31" s="4" t="s">
        <v>365</v>
      </c>
      <c r="BI31" s="4"/>
      <c r="BJ31" s="4"/>
      <c r="BK31" s="4"/>
      <c r="BL31" s="4"/>
    </row>
    <row r="32" spans="1:64" ht="15.75" thickBot="1">
      <c r="A32" s="269"/>
      <c r="B32" s="4"/>
      <c r="C32" s="4"/>
      <c r="D32" s="4"/>
      <c r="E32" s="4"/>
      <c r="F32" s="4" t="s">
        <v>12490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 t="s">
        <v>140</v>
      </c>
      <c r="U32" s="4"/>
      <c r="V32" s="4"/>
      <c r="W32" s="4" t="s">
        <v>141</v>
      </c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 t="s">
        <v>358</v>
      </c>
      <c r="AW32" s="4"/>
      <c r="AX32" s="4"/>
      <c r="AY32" s="4"/>
      <c r="AZ32" s="4"/>
      <c r="BA32" s="4"/>
      <c r="BB32" s="4" t="s">
        <v>368</v>
      </c>
      <c r="BC32" s="4"/>
      <c r="BD32" s="4"/>
      <c r="BE32" s="4"/>
      <c r="BF32" s="4"/>
      <c r="BG32" s="4"/>
      <c r="BH32" s="4" t="s">
        <v>369</v>
      </c>
      <c r="BI32" s="4"/>
      <c r="BJ32" s="4"/>
      <c r="BK32" s="4"/>
      <c r="BL32" s="4"/>
    </row>
    <row r="33" spans="1:64" ht="15.75" thickBot="1">
      <c r="A33" s="269"/>
      <c r="B33" s="4"/>
      <c r="C33" s="4"/>
      <c r="D33" s="4"/>
      <c r="E33" s="4"/>
      <c r="F33" s="4" t="s">
        <v>12491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 t="s">
        <v>142</v>
      </c>
      <c r="U33" s="4"/>
      <c r="V33" s="4"/>
      <c r="W33" s="4" t="s">
        <v>143</v>
      </c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 t="s">
        <v>362</v>
      </c>
      <c r="AW33" s="4"/>
      <c r="AX33" s="4"/>
      <c r="AY33" s="4"/>
      <c r="AZ33" s="4"/>
      <c r="BA33" s="4"/>
      <c r="BB33" s="4" t="s">
        <v>372</v>
      </c>
      <c r="BC33" s="4"/>
      <c r="BD33" s="4"/>
      <c r="BE33" s="4"/>
      <c r="BF33" s="4"/>
      <c r="BG33" s="4"/>
      <c r="BH33" s="4" t="s">
        <v>373</v>
      </c>
      <c r="BI33" s="4"/>
      <c r="BJ33" s="4"/>
      <c r="BK33" s="4"/>
      <c r="BL33" s="4"/>
    </row>
    <row r="34" spans="1:64" ht="15.75" thickBot="1">
      <c r="A34" s="269"/>
      <c r="B34" s="4"/>
      <c r="C34" s="4"/>
      <c r="D34" s="4"/>
      <c r="E34" s="4"/>
      <c r="F34" s="4" t="s">
        <v>12492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 t="s">
        <v>144</v>
      </c>
      <c r="U34" s="4"/>
      <c r="V34" s="4"/>
      <c r="W34" s="4" t="s">
        <v>145</v>
      </c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 t="s">
        <v>366</v>
      </c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 t="s">
        <v>376</v>
      </c>
      <c r="BI34" s="4"/>
      <c r="BJ34" s="4"/>
      <c r="BK34" s="4"/>
      <c r="BL34" s="4"/>
    </row>
    <row r="35" spans="1:64" ht="15.75" thickBot="1">
      <c r="A35" s="269"/>
      <c r="B35" s="4"/>
      <c r="C35" s="4"/>
      <c r="D35" s="4"/>
      <c r="E35" s="4"/>
      <c r="F35" s="4" t="s">
        <v>12493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 t="s">
        <v>146</v>
      </c>
      <c r="U35" s="4"/>
      <c r="V35" s="4"/>
      <c r="W35" s="4" t="s">
        <v>147</v>
      </c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 t="s">
        <v>370</v>
      </c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 t="s">
        <v>379</v>
      </c>
      <c r="BI35" s="4"/>
      <c r="BJ35" s="4"/>
      <c r="BK35" s="4"/>
      <c r="BL35" s="4"/>
    </row>
    <row r="36" spans="1:64" ht="15.75" thickBot="1">
      <c r="A36" s="269"/>
      <c r="B36" s="4"/>
      <c r="C36" s="4"/>
      <c r="D36" s="4"/>
      <c r="E36" s="4"/>
      <c r="F36" s="4" t="s">
        <v>12494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 t="s">
        <v>148</v>
      </c>
      <c r="U36" s="4"/>
      <c r="V36" s="4"/>
      <c r="W36" s="4" t="s">
        <v>149</v>
      </c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 t="s">
        <v>374</v>
      </c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 t="s">
        <v>382</v>
      </c>
      <c r="BI36" s="4"/>
      <c r="BJ36" s="4"/>
      <c r="BK36" s="4"/>
      <c r="BL36" s="4"/>
    </row>
    <row r="37" spans="1:64" ht="15.75" thickBot="1">
      <c r="A37" s="269"/>
      <c r="B37" s="4"/>
      <c r="C37" s="4"/>
      <c r="D37" s="4"/>
      <c r="E37" s="4"/>
      <c r="F37" s="4" t="s">
        <v>12495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 t="s">
        <v>150</v>
      </c>
      <c r="U37" s="4"/>
      <c r="V37" s="4"/>
      <c r="W37" s="4" t="s">
        <v>151</v>
      </c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 t="s">
        <v>377</v>
      </c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 t="s">
        <v>385</v>
      </c>
      <c r="BI37" s="4"/>
      <c r="BJ37" s="4"/>
      <c r="BK37" s="4"/>
      <c r="BL37" s="4"/>
    </row>
    <row r="38" spans="1:64" ht="15.75" thickBot="1">
      <c r="A38" s="269"/>
      <c r="B38" s="4"/>
      <c r="C38" s="4"/>
      <c r="D38" s="4"/>
      <c r="E38" s="4"/>
      <c r="F38" s="4" t="s">
        <v>12496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 t="s">
        <v>152</v>
      </c>
      <c r="U38" s="4"/>
      <c r="V38" s="4"/>
      <c r="W38" s="4" t="s">
        <v>153</v>
      </c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 t="s">
        <v>380</v>
      </c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 t="s">
        <v>388</v>
      </c>
      <c r="BI38" s="4"/>
      <c r="BJ38" s="4"/>
      <c r="BK38" s="4"/>
      <c r="BL38" s="4"/>
    </row>
    <row r="39" spans="1:64" ht="15.75" thickBot="1">
      <c r="A39" s="269"/>
      <c r="B39" s="4"/>
      <c r="C39" s="4"/>
      <c r="D39" s="4"/>
      <c r="E39" s="4"/>
      <c r="F39" s="4" t="s">
        <v>12497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 t="s">
        <v>154</v>
      </c>
      <c r="U39" s="4"/>
      <c r="V39" s="4"/>
      <c r="W39" s="4" t="s">
        <v>155</v>
      </c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 t="s">
        <v>383</v>
      </c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 t="s">
        <v>391</v>
      </c>
      <c r="BI39" s="4"/>
      <c r="BJ39" s="4"/>
      <c r="BK39" s="4"/>
      <c r="BL39" s="4"/>
    </row>
    <row r="40" spans="1:64" ht="15.75" thickBot="1">
      <c r="A40" s="269"/>
      <c r="B40" s="4"/>
      <c r="C40" s="4"/>
      <c r="D40" s="4"/>
      <c r="E40" s="4"/>
      <c r="F40" s="4" t="s">
        <v>12498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 t="s">
        <v>156</v>
      </c>
      <c r="U40" s="4"/>
      <c r="V40" s="4"/>
      <c r="W40" s="4" t="s">
        <v>157</v>
      </c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 t="s">
        <v>386</v>
      </c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 t="s">
        <v>394</v>
      </c>
      <c r="BI40" s="4"/>
      <c r="BJ40" s="4"/>
      <c r="BK40" s="4"/>
      <c r="BL40" s="4"/>
    </row>
    <row r="41" spans="1:64" ht="15.75" thickBot="1">
      <c r="A41" s="269"/>
      <c r="B41" s="4"/>
      <c r="C41" s="4"/>
      <c r="D41" s="4"/>
      <c r="E41" s="4"/>
      <c r="F41" s="4" t="s">
        <v>12499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 t="s">
        <v>158</v>
      </c>
      <c r="U41" s="4"/>
      <c r="V41" s="4"/>
      <c r="W41" s="4" t="s">
        <v>159</v>
      </c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 t="s">
        <v>389</v>
      </c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 t="s">
        <v>397</v>
      </c>
      <c r="BI41" s="4"/>
      <c r="BJ41" s="4"/>
      <c r="BK41" s="4"/>
      <c r="BL41" s="4"/>
    </row>
    <row r="42" spans="1:64" ht="15.75" thickBot="1">
      <c r="A42" s="269"/>
      <c r="B42" s="4"/>
      <c r="C42" s="4"/>
      <c r="D42" s="4"/>
      <c r="E42" s="4"/>
      <c r="F42" s="4" t="s">
        <v>12500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 t="s">
        <v>160</v>
      </c>
      <c r="U42" s="4"/>
      <c r="V42" s="4"/>
      <c r="W42" s="4" t="s">
        <v>161</v>
      </c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 t="s">
        <v>392</v>
      </c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 t="s">
        <v>400</v>
      </c>
      <c r="BI42" s="4"/>
      <c r="BJ42" s="4"/>
      <c r="BK42" s="4"/>
      <c r="BL42" s="4"/>
    </row>
    <row r="43" spans="1:64" ht="15.75" thickBot="1">
      <c r="A43" s="269"/>
      <c r="B43" s="4"/>
      <c r="C43" s="4"/>
      <c r="D43" s="4"/>
      <c r="E43" s="4"/>
      <c r="F43" s="4" t="s">
        <v>12501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 t="s">
        <v>162</v>
      </c>
      <c r="U43" s="4"/>
      <c r="V43" s="4"/>
      <c r="W43" s="4" t="s">
        <v>163</v>
      </c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 t="s">
        <v>395</v>
      </c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 t="s">
        <v>403</v>
      </c>
      <c r="BI43" s="4"/>
      <c r="BJ43" s="4"/>
      <c r="BK43" s="4"/>
      <c r="BL43" s="4"/>
    </row>
    <row r="44" spans="1:64" ht="15.75" thickBot="1">
      <c r="A44" s="269"/>
      <c r="B44" s="4"/>
      <c r="C44" s="4"/>
      <c r="D44" s="4"/>
      <c r="E44" s="4"/>
      <c r="F44" s="4" t="s">
        <v>12502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 t="s">
        <v>164</v>
      </c>
      <c r="U44" s="4"/>
      <c r="V44" s="4"/>
      <c r="W44" s="4" t="s">
        <v>165</v>
      </c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 t="s">
        <v>398</v>
      </c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 t="s">
        <v>406</v>
      </c>
      <c r="BI44" s="4"/>
      <c r="BJ44" s="4"/>
      <c r="BK44" s="4"/>
      <c r="BL44" s="4"/>
    </row>
    <row r="45" spans="1:64" ht="15.75" thickBot="1">
      <c r="A45" s="269"/>
      <c r="B45" s="4"/>
      <c r="C45" s="4"/>
      <c r="D45" s="4"/>
      <c r="E45" s="4"/>
      <c r="F45" s="4" t="s">
        <v>12503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 t="s">
        <v>166</v>
      </c>
      <c r="U45" s="4"/>
      <c r="V45" s="4"/>
      <c r="W45" s="4" t="s">
        <v>167</v>
      </c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 t="s">
        <v>401</v>
      </c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 t="s">
        <v>409</v>
      </c>
      <c r="BI45" s="4"/>
      <c r="BJ45" s="4"/>
      <c r="BK45" s="4"/>
      <c r="BL45" s="4"/>
    </row>
    <row r="46" spans="1:64" ht="15.75" thickBot="1">
      <c r="A46" s="269"/>
      <c r="B46" s="4"/>
      <c r="C46" s="4"/>
      <c r="D46" s="4"/>
      <c r="E46" s="4"/>
      <c r="F46" s="4" t="s">
        <v>12485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 t="s">
        <v>168</v>
      </c>
      <c r="U46" s="4"/>
      <c r="V46" s="4"/>
      <c r="W46" s="4" t="s">
        <v>169</v>
      </c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 t="s">
        <v>404</v>
      </c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 t="s">
        <v>313</v>
      </c>
      <c r="BI46" s="4"/>
      <c r="BJ46" s="4"/>
      <c r="BK46" s="4"/>
      <c r="BL46" s="4"/>
    </row>
    <row r="47" spans="1:64" ht="15.75" thickBot="1">
      <c r="A47" s="269"/>
      <c r="B47" s="4"/>
      <c r="C47" s="4"/>
      <c r="D47" s="4"/>
      <c r="E47" s="4"/>
      <c r="F47" s="4" t="s">
        <v>12491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 t="s">
        <v>170</v>
      </c>
      <c r="U47" s="4"/>
      <c r="V47" s="4"/>
      <c r="W47" s="4" t="s">
        <v>171</v>
      </c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 t="s">
        <v>407</v>
      </c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9"/>
      <c r="BH47" s="4" t="s">
        <v>234</v>
      </c>
      <c r="BI47" s="4"/>
      <c r="BJ47" s="4"/>
      <c r="BK47" s="4"/>
      <c r="BL47" s="4"/>
    </row>
    <row r="48" spans="1:64" ht="15.75" thickBot="1">
      <c r="A48" s="269"/>
      <c r="B48" s="4"/>
      <c r="C48" s="4"/>
      <c r="D48" s="4"/>
      <c r="E48" s="4"/>
      <c r="F48" s="4" t="s">
        <v>12483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 t="s">
        <v>172</v>
      </c>
      <c r="U48" s="4"/>
      <c r="V48" s="4"/>
      <c r="W48" s="4" t="s">
        <v>173</v>
      </c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 t="s">
        <v>410</v>
      </c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 t="s">
        <v>242</v>
      </c>
      <c r="BI48" s="4"/>
      <c r="BJ48" s="4"/>
      <c r="BK48" s="4"/>
      <c r="BL48" s="4"/>
    </row>
    <row r="49" spans="1:64" ht="15.75" thickBot="1">
      <c r="A49" s="269"/>
      <c r="B49" s="4"/>
      <c r="C49" s="4"/>
      <c r="D49" s="4"/>
      <c r="E49" s="4"/>
      <c r="F49" s="4" t="s">
        <v>12490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 t="s">
        <v>174</v>
      </c>
      <c r="U49" s="4"/>
      <c r="V49" s="4"/>
      <c r="W49" s="4" t="s">
        <v>175</v>
      </c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 t="s">
        <v>412</v>
      </c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 t="s">
        <v>249</v>
      </c>
      <c r="BI49" s="4"/>
      <c r="BJ49" s="4"/>
      <c r="BK49" s="4"/>
      <c r="BL49" s="4"/>
    </row>
    <row r="50" spans="1:64" ht="15.75" thickBot="1">
      <c r="A50" s="269"/>
      <c r="B50" s="4"/>
      <c r="C50" s="4"/>
      <c r="D50" s="4"/>
      <c r="E50" s="4"/>
      <c r="F50" s="4" t="s">
        <v>12499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 t="s">
        <v>176</v>
      </c>
      <c r="U50" s="4"/>
      <c r="V50" s="4"/>
      <c r="W50" s="4" t="s">
        <v>177</v>
      </c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 t="s">
        <v>414</v>
      </c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 t="s">
        <v>256</v>
      </c>
      <c r="BI50" s="4"/>
      <c r="BJ50" s="4"/>
      <c r="BK50" s="4"/>
      <c r="BL50" s="4"/>
    </row>
    <row r="51" spans="1:64" ht="15.75" thickBot="1">
      <c r="A51" s="269"/>
      <c r="B51" s="4"/>
      <c r="C51" s="4"/>
      <c r="D51" s="4"/>
      <c r="E51" s="4"/>
      <c r="F51" s="4" t="s">
        <v>12504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 t="s">
        <v>178</v>
      </c>
      <c r="U51" s="4"/>
      <c r="V51" s="4"/>
      <c r="W51" s="4" t="s">
        <v>179</v>
      </c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 t="s">
        <v>415</v>
      </c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 t="s">
        <v>263</v>
      </c>
      <c r="BI51" s="4"/>
      <c r="BJ51" s="4"/>
      <c r="BK51" s="4"/>
      <c r="BL51" s="4"/>
    </row>
    <row r="52" spans="1:64" ht="15.75" thickBot="1">
      <c r="A52" s="269"/>
      <c r="B52" s="4"/>
      <c r="C52" s="4"/>
      <c r="D52" s="4"/>
      <c r="E52" s="4"/>
      <c r="F52" s="4" t="s">
        <v>12505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 t="s">
        <v>180</v>
      </c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 t="s">
        <v>417</v>
      </c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 t="s">
        <v>269</v>
      </c>
      <c r="BI52" s="4"/>
      <c r="BJ52" s="4"/>
      <c r="BK52" s="4"/>
      <c r="BL52" s="4"/>
    </row>
    <row r="53" spans="1:64" ht="15.75" thickBot="1">
      <c r="A53" s="269"/>
      <c r="B53" s="4"/>
      <c r="C53" s="4"/>
      <c r="D53" s="4"/>
      <c r="E53" s="4"/>
      <c r="F53" s="4" t="s">
        <v>12479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 t="s">
        <v>149</v>
      </c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 t="s">
        <v>419</v>
      </c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 t="s">
        <v>275</v>
      </c>
      <c r="BI53" s="4"/>
      <c r="BJ53" s="4"/>
      <c r="BK53" s="4"/>
      <c r="BL53" s="4"/>
    </row>
    <row r="54" spans="1:64" ht="15.75" thickBot="1">
      <c r="A54" s="269"/>
      <c r="B54" s="4"/>
      <c r="C54" s="4"/>
      <c r="D54" s="4"/>
      <c r="E54" s="4"/>
      <c r="F54" s="4" t="s">
        <v>12469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 t="s">
        <v>181</v>
      </c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 t="s">
        <v>421</v>
      </c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 t="s">
        <v>281</v>
      </c>
      <c r="BI54" s="4"/>
      <c r="BJ54" s="4"/>
      <c r="BK54" s="4"/>
      <c r="BL54" s="4"/>
    </row>
    <row r="55" spans="1:64" ht="15.75" thickBot="1">
      <c r="A55" s="269"/>
      <c r="B55" s="4"/>
      <c r="C55" s="4"/>
      <c r="D55" s="4"/>
      <c r="E55" s="4"/>
      <c r="F55" s="4" t="s">
        <v>12484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 t="s">
        <v>81</v>
      </c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 t="s">
        <v>423</v>
      </c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 t="s">
        <v>287</v>
      </c>
      <c r="BI55" s="4"/>
      <c r="BJ55" s="4"/>
      <c r="BK55" s="4"/>
      <c r="BL55" s="4"/>
    </row>
    <row r="56" spans="1:64" ht="15.75" thickBot="1">
      <c r="A56" s="269"/>
      <c r="B56" s="4"/>
      <c r="C56" s="4"/>
      <c r="D56" s="4"/>
      <c r="E56" s="4"/>
      <c r="F56" s="4" t="s">
        <v>12471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 t="s">
        <v>45</v>
      </c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 t="s">
        <v>424</v>
      </c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 t="s">
        <v>293</v>
      </c>
      <c r="BI56" s="4"/>
      <c r="BJ56" s="4"/>
      <c r="BK56" s="4"/>
      <c r="BL56" s="4"/>
    </row>
    <row r="57" spans="1:64" ht="15.75" thickBot="1">
      <c r="A57" s="269"/>
      <c r="B57" s="4"/>
      <c r="C57" s="4"/>
      <c r="D57" s="4"/>
      <c r="E57" s="4"/>
      <c r="F57" s="4" t="s">
        <v>12498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 t="s">
        <v>182</v>
      </c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 t="s">
        <v>425</v>
      </c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 t="s">
        <v>299</v>
      </c>
      <c r="BI57" s="4"/>
      <c r="BJ57" s="4"/>
      <c r="BK57" s="4"/>
      <c r="BL57" s="4"/>
    </row>
    <row r="58" spans="1:64" ht="15.75" thickBot="1">
      <c r="A58" s="269"/>
      <c r="B58" s="4"/>
      <c r="C58" s="4"/>
      <c r="D58" s="4"/>
      <c r="E58" s="4"/>
      <c r="F58" s="4" t="s">
        <v>12472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 t="s">
        <v>183</v>
      </c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 t="s">
        <v>426</v>
      </c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 t="s">
        <v>305</v>
      </c>
      <c r="BI58" s="4"/>
      <c r="BJ58" s="4"/>
      <c r="BK58" s="4"/>
      <c r="BL58" s="4"/>
    </row>
    <row r="59" spans="1:64" ht="15.75" thickBot="1">
      <c r="A59" s="269"/>
      <c r="B59" s="4"/>
      <c r="C59" s="4"/>
      <c r="D59" s="4"/>
      <c r="E59" s="4"/>
      <c r="F59" s="4" t="s">
        <v>12475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 t="s">
        <v>161</v>
      </c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 t="s">
        <v>427</v>
      </c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 t="s">
        <v>311</v>
      </c>
      <c r="BI59" s="4"/>
      <c r="BJ59" s="4"/>
      <c r="BK59" s="4"/>
      <c r="BL59" s="4"/>
    </row>
    <row r="60" spans="1:64" ht="15.75" thickBot="1">
      <c r="A60" s="269"/>
      <c r="B60" s="4"/>
      <c r="C60" s="4"/>
      <c r="D60" s="4"/>
      <c r="E60" s="4"/>
      <c r="F60" s="4" t="s">
        <v>12461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 t="s">
        <v>159</v>
      </c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 t="s">
        <v>428</v>
      </c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 t="s">
        <v>317</v>
      </c>
      <c r="BI60" s="4"/>
      <c r="BJ60" s="4"/>
      <c r="BK60" s="4"/>
      <c r="BL60" s="4"/>
    </row>
    <row r="61" spans="1:64" ht="15.75" thickBot="1">
      <c r="A61" s="269"/>
      <c r="B61" s="4"/>
      <c r="C61" s="4"/>
      <c r="D61" s="4"/>
      <c r="E61" s="4"/>
      <c r="F61" s="4" t="s">
        <v>12627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 t="s">
        <v>70</v>
      </c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 t="s">
        <v>429</v>
      </c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 t="s">
        <v>322</v>
      </c>
      <c r="BI61" s="4"/>
      <c r="BJ61" s="4"/>
      <c r="BK61" s="4"/>
      <c r="BL61" s="4"/>
    </row>
    <row r="62" spans="1:64" ht="15.75" thickBot="1">
      <c r="A62" s="269"/>
      <c r="B62" s="4"/>
      <c r="C62" s="4"/>
      <c r="D62" s="4"/>
      <c r="E62" s="4"/>
      <c r="F62" s="4" t="s">
        <v>13198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 t="s">
        <v>29</v>
      </c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 t="s">
        <v>430</v>
      </c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 t="s">
        <v>327</v>
      </c>
      <c r="BI62" s="4"/>
      <c r="BJ62" s="4"/>
      <c r="BK62" s="4"/>
      <c r="BL62" s="4"/>
    </row>
    <row r="63" spans="1:64" ht="15.75" thickBot="1">
      <c r="A63" s="26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 t="s">
        <v>93</v>
      </c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 t="s">
        <v>431</v>
      </c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 t="s">
        <v>331</v>
      </c>
      <c r="BI63" s="4"/>
      <c r="BJ63" s="4"/>
      <c r="BK63" s="4"/>
      <c r="BL63" s="4"/>
    </row>
    <row r="64" spans="1:64" ht="15.75" thickBot="1">
      <c r="A64" s="26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 t="s">
        <v>184</v>
      </c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 t="s">
        <v>432</v>
      </c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 t="s">
        <v>335</v>
      </c>
      <c r="BI64" s="4"/>
      <c r="BJ64" s="4"/>
      <c r="BK64" s="4"/>
      <c r="BL64" s="4"/>
    </row>
    <row r="65" spans="1:64" ht="15.75" thickBot="1">
      <c r="A65" s="26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 t="s">
        <v>183</v>
      </c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 t="s">
        <v>433</v>
      </c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 t="s">
        <v>339</v>
      </c>
      <c r="BI65" s="4"/>
      <c r="BJ65" s="4"/>
      <c r="BK65" s="4"/>
      <c r="BL65" s="4"/>
    </row>
    <row r="66" spans="1:64" ht="15.75" thickBot="1">
      <c r="A66" s="26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 t="s">
        <v>185</v>
      </c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 t="s">
        <v>434</v>
      </c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 t="s">
        <v>343</v>
      </c>
      <c r="BI66" s="4"/>
      <c r="BJ66" s="4"/>
      <c r="BK66" s="4"/>
      <c r="BL66" s="4"/>
    </row>
    <row r="67" spans="1:64" ht="15.75" thickBot="1">
      <c r="A67" s="26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 t="s">
        <v>186</v>
      </c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 t="s">
        <v>435</v>
      </c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 t="s">
        <v>347</v>
      </c>
      <c r="BI67" s="4"/>
      <c r="BJ67" s="4"/>
      <c r="BK67" s="4"/>
      <c r="BL67" s="4"/>
    </row>
    <row r="68" spans="1:64" ht="15.75" thickBot="1">
      <c r="A68" s="26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 t="s">
        <v>133</v>
      </c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 t="s">
        <v>436</v>
      </c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 t="s">
        <v>351</v>
      </c>
      <c r="BI68" s="4"/>
      <c r="BJ68" s="4"/>
      <c r="BK68" s="4"/>
      <c r="BL68" s="4"/>
    </row>
    <row r="69" spans="1:64" ht="15.75" thickBot="1">
      <c r="A69" s="26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 t="s">
        <v>187</v>
      </c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 t="s">
        <v>437</v>
      </c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 t="s">
        <v>355</v>
      </c>
      <c r="BI69" s="4"/>
      <c r="BJ69" s="4"/>
      <c r="BK69" s="4"/>
      <c r="BL69" s="4"/>
    </row>
    <row r="70" spans="1:64" ht="15.75" thickBot="1">
      <c r="A70" s="26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 t="s">
        <v>147</v>
      </c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 t="s">
        <v>438</v>
      </c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 t="s">
        <v>359</v>
      </c>
      <c r="BI70" s="4"/>
      <c r="BJ70" s="4"/>
      <c r="BK70" s="4"/>
      <c r="BL70" s="4"/>
    </row>
    <row r="71" spans="1:64" ht="15.75" thickBot="1">
      <c r="A71" s="269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 t="s">
        <v>81</v>
      </c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 t="s">
        <v>439</v>
      </c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 t="s">
        <v>363</v>
      </c>
      <c r="BI71" s="4"/>
      <c r="BJ71" s="4"/>
      <c r="BK71" s="4"/>
      <c r="BL71" s="4"/>
    </row>
    <row r="72" spans="1:64" ht="15.75" thickBot="1">
      <c r="A72" s="26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 t="s">
        <v>45</v>
      </c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 t="s">
        <v>367</v>
      </c>
      <c r="BI72" s="4"/>
      <c r="BJ72" s="4"/>
      <c r="BK72" s="4"/>
      <c r="BL72" s="4"/>
    </row>
    <row r="73" spans="1:64" ht="15.75" thickBot="1">
      <c r="A73" s="26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 t="s">
        <v>188</v>
      </c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 t="s">
        <v>371</v>
      </c>
      <c r="BI73" s="4"/>
      <c r="BJ73" s="4"/>
      <c r="BK73" s="4"/>
      <c r="BL73" s="4"/>
    </row>
    <row r="74" spans="1:64" ht="15.75" thickBot="1">
      <c r="A74" s="26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 t="s">
        <v>189</v>
      </c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 t="s">
        <v>375</v>
      </c>
      <c r="BI74" s="4"/>
      <c r="BJ74" s="4"/>
      <c r="BK74" s="4"/>
      <c r="BL74" s="4"/>
    </row>
    <row r="75" spans="1:64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 t="s">
        <v>190</v>
      </c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 t="s">
        <v>378</v>
      </c>
      <c r="BI75" s="4"/>
      <c r="BJ75" s="4"/>
      <c r="BK75" s="4"/>
      <c r="BL75" s="4"/>
    </row>
    <row r="76" spans="1:64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 t="s">
        <v>137</v>
      </c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 t="s">
        <v>381</v>
      </c>
      <c r="BI76" s="4"/>
      <c r="BJ76" s="4"/>
      <c r="BK76" s="4"/>
      <c r="BL76" s="4"/>
    </row>
    <row r="77" spans="1:64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 t="s">
        <v>191</v>
      </c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 t="s">
        <v>384</v>
      </c>
      <c r="BI77" s="4"/>
      <c r="BJ77" s="4"/>
      <c r="BK77" s="4"/>
      <c r="BL77" s="4"/>
    </row>
    <row r="78" spans="1:64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 t="s">
        <v>192</v>
      </c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 t="s">
        <v>387</v>
      </c>
      <c r="BI78" s="4"/>
      <c r="BJ78" s="4"/>
      <c r="BK78" s="4"/>
      <c r="BL78" s="4"/>
    </row>
    <row r="79" spans="1:64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 t="s">
        <v>157</v>
      </c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 t="s">
        <v>390</v>
      </c>
      <c r="BI79" s="4"/>
      <c r="BJ79" s="4"/>
      <c r="BK79" s="4"/>
      <c r="BL79" s="4"/>
    </row>
    <row r="80" spans="1:64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 t="s">
        <v>193</v>
      </c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 t="s">
        <v>393</v>
      </c>
      <c r="BI80" s="4"/>
      <c r="BJ80" s="4"/>
      <c r="BK80" s="4"/>
      <c r="BL80" s="4"/>
    </row>
    <row r="81" spans="1:64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 t="s">
        <v>194</v>
      </c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 t="s">
        <v>396</v>
      </c>
      <c r="BI81" s="4"/>
      <c r="BJ81" s="4"/>
      <c r="BK81" s="4"/>
      <c r="BL81" s="4"/>
    </row>
    <row r="82" spans="1:64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 t="s">
        <v>195</v>
      </c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 t="s">
        <v>399</v>
      </c>
      <c r="BI82" s="4"/>
      <c r="BJ82" s="4"/>
      <c r="BK82" s="4"/>
      <c r="BL82" s="4"/>
    </row>
    <row r="83" spans="1:64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 t="s">
        <v>196</v>
      </c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 t="s">
        <v>402</v>
      </c>
      <c r="BI83" s="4"/>
      <c r="BJ83" s="4"/>
      <c r="BK83" s="4"/>
      <c r="BL83" s="4"/>
    </row>
    <row r="84" spans="1:64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 t="s">
        <v>405</v>
      </c>
      <c r="BI84" s="4"/>
      <c r="BJ84" s="4"/>
      <c r="BK84" s="4"/>
      <c r="BL84" s="4"/>
    </row>
    <row r="85" spans="1:64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 t="s">
        <v>408</v>
      </c>
      <c r="BI85" s="4"/>
      <c r="BJ85" s="4"/>
      <c r="BK85" s="4"/>
      <c r="BL85" s="4"/>
    </row>
    <row r="86" spans="1:64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 t="s">
        <v>411</v>
      </c>
      <c r="BI86" s="4"/>
      <c r="BJ86" s="4"/>
      <c r="BK86" s="4"/>
      <c r="BL86" s="4"/>
    </row>
    <row r="87" spans="1:64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 t="s">
        <v>413</v>
      </c>
      <c r="BI87" s="4"/>
      <c r="BJ87" s="4"/>
      <c r="BK87" s="4"/>
      <c r="BL87" s="4"/>
    </row>
    <row r="88" spans="1:64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 t="s">
        <v>405</v>
      </c>
      <c r="BI88" s="4"/>
      <c r="BJ88" s="4"/>
      <c r="BK88" s="4"/>
      <c r="BL88" s="4"/>
    </row>
    <row r="89" spans="1:64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 t="s">
        <v>416</v>
      </c>
      <c r="BI89" s="4"/>
      <c r="BJ89" s="4"/>
      <c r="BK89" s="4"/>
      <c r="BL89" s="4"/>
    </row>
    <row r="90" spans="1:64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 t="s">
        <v>418</v>
      </c>
      <c r="BI90" s="4"/>
      <c r="BJ90" s="4"/>
      <c r="BK90" s="4"/>
      <c r="BL90" s="4"/>
    </row>
    <row r="91" spans="1:64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 t="s">
        <v>420</v>
      </c>
      <c r="BI91" s="4"/>
      <c r="BJ91" s="4"/>
      <c r="BK91" s="4"/>
      <c r="BL91" s="4"/>
    </row>
    <row r="92" spans="1:64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 t="s">
        <v>422</v>
      </c>
      <c r="BI92" s="4"/>
      <c r="BJ92" s="4"/>
      <c r="BK92" s="4"/>
      <c r="BL92" s="4"/>
    </row>
    <row r="93" spans="1:64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4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4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4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4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4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4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4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4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4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</sheetData>
  <mergeCells count="65">
    <mergeCell ref="BJ2:BL2"/>
    <mergeCell ref="BJ3:BL3"/>
    <mergeCell ref="BJ4:BL4"/>
    <mergeCell ref="AU4:AW4"/>
    <mergeCell ref="AX4:AZ4"/>
    <mergeCell ref="BA4:BC4"/>
    <mergeCell ref="BD4:BF4"/>
    <mergeCell ref="BG4:BI4"/>
    <mergeCell ref="BA3:BC3"/>
    <mergeCell ref="BD3:BF3"/>
    <mergeCell ref="BG3:BI3"/>
    <mergeCell ref="BD2:BF2"/>
    <mergeCell ref="BG2:BI2"/>
    <mergeCell ref="AU3:AW3"/>
    <mergeCell ref="AX3:AZ3"/>
    <mergeCell ref="AR2:AT2"/>
    <mergeCell ref="AU2:AW2"/>
    <mergeCell ref="AX2:AZ2"/>
    <mergeCell ref="BA2:BC2"/>
    <mergeCell ref="AC4:AE4"/>
    <mergeCell ref="AF3:AH3"/>
    <mergeCell ref="AI3:AK3"/>
    <mergeCell ref="AL3:AN3"/>
    <mergeCell ref="AO3:AQ3"/>
    <mergeCell ref="AR3:AT3"/>
    <mergeCell ref="AF4:AH4"/>
    <mergeCell ref="AI4:AK4"/>
    <mergeCell ref="AL4:AN4"/>
    <mergeCell ref="AO4:AQ4"/>
    <mergeCell ref="AR4:AT4"/>
    <mergeCell ref="AI2:AK2"/>
    <mergeCell ref="AL2:AN2"/>
    <mergeCell ref="AO2:AQ2"/>
    <mergeCell ref="AC3:AE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2:AE2"/>
    <mergeCell ref="H3:J3"/>
    <mergeCell ref="K3:M3"/>
    <mergeCell ref="N3:P3"/>
    <mergeCell ref="A6:A105"/>
    <mergeCell ref="AF2:AH2"/>
    <mergeCell ref="Q3:S3"/>
    <mergeCell ref="T3:V3"/>
    <mergeCell ref="W3:Y3"/>
    <mergeCell ref="Z3:AB3"/>
    <mergeCell ref="B3:D3"/>
    <mergeCell ref="E3:G3"/>
    <mergeCell ref="B1:AE1"/>
    <mergeCell ref="B2:D2"/>
    <mergeCell ref="E2:G2"/>
    <mergeCell ref="H2:J2"/>
    <mergeCell ref="K2:M2"/>
    <mergeCell ref="N2:P2"/>
    <mergeCell ref="Q2:S2"/>
    <mergeCell ref="T2:V2"/>
    <mergeCell ref="W2:Y2"/>
    <mergeCell ref="Z2:AB2"/>
  </mergeCells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5"/>
  <sheetViews>
    <sheetView topLeftCell="R37" workbookViewId="0">
      <selection activeCell="U61" sqref="U61"/>
    </sheetView>
  </sheetViews>
  <sheetFormatPr defaultRowHeight="15"/>
  <cols>
    <col min="1" max="1" width="27.42578125" customWidth="1"/>
    <col min="2" max="37" width="23.7109375" customWidth="1"/>
  </cols>
  <sheetData>
    <row r="1" spans="1:37" ht="32.25" customHeight="1" thickBot="1">
      <c r="A1" s="1" t="s">
        <v>0</v>
      </c>
      <c r="B1" s="265" t="s">
        <v>8187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7"/>
      <c r="AK1" s="15"/>
    </row>
    <row r="2" spans="1:37" ht="31.5" customHeight="1" thickBot="1">
      <c r="A2" t="s">
        <v>1</v>
      </c>
      <c r="B2" s="265" t="s">
        <v>2</v>
      </c>
      <c r="C2" s="266"/>
      <c r="D2" s="267"/>
      <c r="E2" s="265" t="s">
        <v>2</v>
      </c>
      <c r="F2" s="266"/>
      <c r="G2" s="267"/>
      <c r="H2" s="265" t="s">
        <v>2</v>
      </c>
      <c r="I2" s="266"/>
      <c r="J2" s="267"/>
      <c r="K2" s="265" t="s">
        <v>2</v>
      </c>
      <c r="L2" s="266"/>
      <c r="M2" s="267"/>
      <c r="N2" s="265" t="s">
        <v>478</v>
      </c>
      <c r="O2" s="266"/>
      <c r="P2" s="267"/>
      <c r="Q2" s="265" t="s">
        <v>478</v>
      </c>
      <c r="R2" s="266"/>
      <c r="S2" s="267"/>
      <c r="T2" s="265" t="s">
        <v>478</v>
      </c>
      <c r="U2" s="266"/>
      <c r="V2" s="267"/>
      <c r="W2" s="265" t="s">
        <v>478</v>
      </c>
      <c r="X2" s="266"/>
      <c r="Y2" s="267"/>
      <c r="Z2" s="265" t="s">
        <v>478</v>
      </c>
      <c r="AA2" s="266"/>
      <c r="AB2" s="267"/>
      <c r="AC2" s="265" t="s">
        <v>479</v>
      </c>
      <c r="AD2" s="266"/>
      <c r="AE2" s="267"/>
      <c r="AF2" s="265" t="s">
        <v>479</v>
      </c>
      <c r="AG2" s="266"/>
      <c r="AH2" s="267"/>
      <c r="AI2" s="265" t="s">
        <v>8225</v>
      </c>
      <c r="AJ2" s="266"/>
      <c r="AK2" s="267"/>
    </row>
    <row r="3" spans="1:37" ht="30.75" customHeight="1" thickBot="1">
      <c r="A3" s="1" t="s">
        <v>3</v>
      </c>
      <c r="B3" s="265" t="s">
        <v>8165</v>
      </c>
      <c r="C3" s="266"/>
      <c r="D3" s="267"/>
      <c r="E3" s="265" t="s">
        <v>8188</v>
      </c>
      <c r="F3" s="266"/>
      <c r="G3" s="267"/>
      <c r="H3" s="265" t="s">
        <v>8226</v>
      </c>
      <c r="I3" s="266"/>
      <c r="J3" s="267"/>
      <c r="K3" s="265" t="s">
        <v>8227</v>
      </c>
      <c r="L3" s="266"/>
      <c r="M3" s="267"/>
      <c r="N3" s="265" t="s">
        <v>8264</v>
      </c>
      <c r="O3" s="266"/>
      <c r="P3" s="267"/>
      <c r="Q3" s="265" t="s">
        <v>8265</v>
      </c>
      <c r="R3" s="266"/>
      <c r="S3" s="267"/>
      <c r="T3" s="265" t="s">
        <v>8266</v>
      </c>
      <c r="U3" s="266"/>
      <c r="V3" s="267"/>
      <c r="W3" s="265" t="s">
        <v>8267</v>
      </c>
      <c r="X3" s="266"/>
      <c r="Y3" s="267"/>
      <c r="Z3" s="265" t="s">
        <v>204</v>
      </c>
      <c r="AA3" s="266"/>
      <c r="AB3" s="267"/>
      <c r="AC3" s="265" t="s">
        <v>8372</v>
      </c>
      <c r="AD3" s="266"/>
      <c r="AE3" s="267"/>
      <c r="AF3" s="265" t="s">
        <v>8373</v>
      </c>
      <c r="AG3" s="266"/>
      <c r="AH3" s="267"/>
      <c r="AI3" s="265" t="s">
        <v>8409</v>
      </c>
      <c r="AJ3" s="266"/>
      <c r="AK3" s="267"/>
    </row>
    <row r="4" spans="1:37" ht="28.5" customHeight="1" thickBot="1">
      <c r="A4" s="1" t="s">
        <v>14</v>
      </c>
      <c r="B4" s="265" t="s">
        <v>8364</v>
      </c>
      <c r="C4" s="266"/>
      <c r="D4" s="267"/>
      <c r="E4" s="265" t="s">
        <v>8365</v>
      </c>
      <c r="F4" s="266"/>
      <c r="G4" s="267"/>
      <c r="H4" s="265" t="s">
        <v>8366</v>
      </c>
      <c r="I4" s="266"/>
      <c r="J4" s="267"/>
      <c r="K4" s="265" t="s">
        <v>8228</v>
      </c>
      <c r="L4" s="266"/>
      <c r="M4" s="267"/>
      <c r="N4" s="265" t="s">
        <v>8367</v>
      </c>
      <c r="O4" s="266"/>
      <c r="P4" s="267"/>
      <c r="Q4" s="265" t="s">
        <v>8368</v>
      </c>
      <c r="R4" s="266"/>
      <c r="S4" s="267"/>
      <c r="T4" s="265" t="s">
        <v>8369</v>
      </c>
      <c r="U4" s="266"/>
      <c r="V4" s="267"/>
      <c r="W4" s="265" t="s">
        <v>8370</v>
      </c>
      <c r="X4" s="266"/>
      <c r="Y4" s="267"/>
      <c r="Z4" s="265" t="s">
        <v>8371</v>
      </c>
      <c r="AA4" s="266"/>
      <c r="AB4" s="267"/>
      <c r="AC4" s="265" t="s">
        <v>8374</v>
      </c>
      <c r="AD4" s="266"/>
      <c r="AE4" s="267"/>
      <c r="AF4" s="265" t="s">
        <v>8408</v>
      </c>
      <c r="AG4" s="266"/>
      <c r="AH4" s="267"/>
      <c r="AI4" s="265" t="s">
        <v>8410</v>
      </c>
      <c r="AJ4" s="266"/>
      <c r="AK4" s="267"/>
    </row>
    <row r="5" spans="1:37" ht="31.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25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</row>
    <row r="6" spans="1:37" ht="15.75" thickBot="1">
      <c r="A6" s="268" t="s">
        <v>21</v>
      </c>
      <c r="B6" s="4"/>
      <c r="C6" s="170" t="s">
        <v>8166</v>
      </c>
      <c r="D6" s="4"/>
      <c r="E6" s="4"/>
      <c r="F6" s="41" t="s">
        <v>8189</v>
      </c>
      <c r="G6" s="4"/>
      <c r="H6" s="4"/>
      <c r="I6" s="4" t="s">
        <v>8229</v>
      </c>
      <c r="J6" s="4"/>
      <c r="K6" s="4"/>
      <c r="L6" s="4" t="s">
        <v>8230</v>
      </c>
      <c r="M6" s="4"/>
      <c r="N6" s="4"/>
      <c r="O6" s="116" t="s">
        <v>8268</v>
      </c>
      <c r="P6" s="4"/>
      <c r="Q6" s="4"/>
      <c r="R6" s="4" t="s">
        <v>8269</v>
      </c>
      <c r="S6" s="4"/>
      <c r="T6" s="4"/>
      <c r="U6" s="116" t="s">
        <v>8270</v>
      </c>
      <c r="V6" s="4"/>
      <c r="W6" s="4"/>
      <c r="X6" s="116" t="s">
        <v>8271</v>
      </c>
      <c r="Y6" s="4"/>
      <c r="Z6" s="4"/>
      <c r="AA6" s="171" t="s">
        <v>8272</v>
      </c>
      <c r="AB6" s="4"/>
      <c r="AC6" s="26"/>
      <c r="AD6" s="175" t="s">
        <v>8375</v>
      </c>
      <c r="AE6" s="28"/>
      <c r="AF6" s="4"/>
      <c r="AG6" s="116" t="s">
        <v>8376</v>
      </c>
      <c r="AH6" s="4"/>
      <c r="AI6" s="4"/>
      <c r="AJ6" s="4" t="s">
        <v>8411</v>
      </c>
      <c r="AK6" s="4"/>
    </row>
    <row r="7" spans="1:37" ht="15.75" thickBot="1">
      <c r="A7" s="269"/>
      <c r="B7" s="4"/>
      <c r="C7" s="170" t="s">
        <v>8167</v>
      </c>
      <c r="D7" s="4"/>
      <c r="E7" s="4"/>
      <c r="F7" s="41" t="s">
        <v>8190</v>
      </c>
      <c r="G7" s="4"/>
      <c r="H7" s="4"/>
      <c r="I7" s="4" t="s">
        <v>8231</v>
      </c>
      <c r="J7" s="4"/>
      <c r="K7" s="4"/>
      <c r="L7" s="4" t="s">
        <v>8232</v>
      </c>
      <c r="M7" s="4"/>
      <c r="N7" s="4"/>
      <c r="O7" s="116" t="s">
        <v>8273</v>
      </c>
      <c r="P7" s="4"/>
      <c r="Q7" s="4"/>
      <c r="R7" s="4" t="s">
        <v>8274</v>
      </c>
      <c r="S7" s="4"/>
      <c r="T7" s="4"/>
      <c r="U7" s="116" t="s">
        <v>8275</v>
      </c>
      <c r="V7" s="4"/>
      <c r="W7" s="4"/>
      <c r="X7" s="116" t="s">
        <v>8276</v>
      </c>
      <c r="Y7" s="4"/>
      <c r="Z7" s="4"/>
      <c r="AA7" s="172" t="s">
        <v>8277</v>
      </c>
      <c r="AB7" s="4"/>
      <c r="AC7" s="26"/>
      <c r="AD7" s="175" t="s">
        <v>8377</v>
      </c>
      <c r="AE7" s="28"/>
      <c r="AF7" s="4"/>
      <c r="AG7" s="116" t="s">
        <v>8378</v>
      </c>
      <c r="AH7" s="4"/>
      <c r="AI7" s="4"/>
      <c r="AJ7" s="4" t="s">
        <v>13158</v>
      </c>
      <c r="AK7" s="4"/>
    </row>
    <row r="8" spans="1:37" ht="15.75" thickBot="1">
      <c r="A8" s="269"/>
      <c r="B8" s="4"/>
      <c r="C8" s="170" t="s">
        <v>8168</v>
      </c>
      <c r="D8" s="4"/>
      <c r="E8" s="4"/>
      <c r="F8" s="41" t="s">
        <v>8191</v>
      </c>
      <c r="G8" s="4"/>
      <c r="H8" s="4"/>
      <c r="I8" s="4" t="s">
        <v>8233</v>
      </c>
      <c r="J8" s="4"/>
      <c r="K8" s="4"/>
      <c r="L8" s="4" t="s">
        <v>8234</v>
      </c>
      <c r="M8" s="4"/>
      <c r="N8" s="4"/>
      <c r="O8" s="116" t="s">
        <v>8278</v>
      </c>
      <c r="P8" s="4"/>
      <c r="Q8" s="4"/>
      <c r="R8" s="4"/>
      <c r="S8" s="4"/>
      <c r="T8" s="4"/>
      <c r="U8" s="116" t="s">
        <v>8279</v>
      </c>
      <c r="V8" s="4"/>
      <c r="W8" s="4"/>
      <c r="X8" s="116" t="s">
        <v>8280</v>
      </c>
      <c r="Y8" s="4"/>
      <c r="Z8" s="4"/>
      <c r="AA8" s="171" t="s">
        <v>8281</v>
      </c>
      <c r="AB8" s="4"/>
      <c r="AC8" s="26"/>
      <c r="AD8" s="175" t="s">
        <v>8379</v>
      </c>
      <c r="AE8" s="28"/>
      <c r="AF8" s="4"/>
      <c r="AG8" s="116" t="s">
        <v>8380</v>
      </c>
      <c r="AH8" s="4"/>
      <c r="AI8" s="4"/>
      <c r="AJ8" s="176"/>
      <c r="AK8" s="4"/>
    </row>
    <row r="9" spans="1:37" ht="15.75" thickBot="1">
      <c r="A9" s="269"/>
      <c r="B9" s="4"/>
      <c r="C9" s="170" t="s">
        <v>8169</v>
      </c>
      <c r="D9" s="4"/>
      <c r="E9" s="4"/>
      <c r="F9" s="41" t="s">
        <v>8192</v>
      </c>
      <c r="G9" s="4"/>
      <c r="H9" s="4"/>
      <c r="I9" s="4" t="s">
        <v>8235</v>
      </c>
      <c r="J9" s="4"/>
      <c r="K9" s="4"/>
      <c r="L9" s="4" t="s">
        <v>8236</v>
      </c>
      <c r="M9" s="4"/>
      <c r="N9" s="4"/>
      <c r="O9" s="116" t="s">
        <v>8282</v>
      </c>
      <c r="P9" s="4"/>
      <c r="Q9" s="4"/>
      <c r="R9" s="4"/>
      <c r="S9" s="4"/>
      <c r="T9" s="4"/>
      <c r="U9" s="116" t="s">
        <v>8283</v>
      </c>
      <c r="V9" s="4"/>
      <c r="W9" s="4"/>
      <c r="X9" s="116" t="s">
        <v>8284</v>
      </c>
      <c r="Y9" s="4"/>
      <c r="Z9" s="4"/>
      <c r="AA9" s="173" t="s">
        <v>8285</v>
      </c>
      <c r="AB9" s="4"/>
      <c r="AC9" s="26"/>
      <c r="AD9" s="175" t="s">
        <v>8381</v>
      </c>
      <c r="AE9" s="28"/>
      <c r="AF9" s="4"/>
      <c r="AG9" s="116" t="s">
        <v>8382</v>
      </c>
      <c r="AH9" s="4"/>
      <c r="AI9" s="4"/>
      <c r="AJ9" s="176"/>
      <c r="AK9" s="4"/>
    </row>
    <row r="10" spans="1:37" ht="15.75" thickBot="1">
      <c r="A10" s="269"/>
      <c r="B10" s="4"/>
      <c r="C10" s="170" t="s">
        <v>8170</v>
      </c>
      <c r="D10" s="4"/>
      <c r="E10" s="4"/>
      <c r="F10" s="41" t="s">
        <v>8193</v>
      </c>
      <c r="G10" s="4"/>
      <c r="H10" s="4"/>
      <c r="I10" s="4" t="s">
        <v>8237</v>
      </c>
      <c r="J10" s="4"/>
      <c r="K10" s="4"/>
      <c r="L10" s="4" t="s">
        <v>8238</v>
      </c>
      <c r="M10" s="4"/>
      <c r="N10" s="4"/>
      <c r="O10" s="116" t="s">
        <v>8286</v>
      </c>
      <c r="P10" s="4"/>
      <c r="Q10" s="4"/>
      <c r="R10" s="4"/>
      <c r="S10" s="4"/>
      <c r="T10" s="4"/>
      <c r="U10" s="116" t="s">
        <v>8287</v>
      </c>
      <c r="V10" s="4"/>
      <c r="W10" s="4"/>
      <c r="X10" s="116" t="s">
        <v>8288</v>
      </c>
      <c r="Y10" s="4"/>
      <c r="Z10" s="4"/>
      <c r="AA10" s="171" t="s">
        <v>8289</v>
      </c>
      <c r="AB10" s="4"/>
      <c r="AC10" s="26"/>
      <c r="AD10" s="177" t="s">
        <v>8383</v>
      </c>
      <c r="AE10" s="28"/>
      <c r="AF10" s="4"/>
      <c r="AG10" s="116" t="s">
        <v>8384</v>
      </c>
      <c r="AH10" s="4"/>
      <c r="AI10" s="4"/>
      <c r="AJ10" s="4"/>
      <c r="AK10" s="4"/>
    </row>
    <row r="11" spans="1:37" ht="15.75" thickBot="1">
      <c r="A11" s="269"/>
      <c r="B11" s="4"/>
      <c r="C11" s="170" t="s">
        <v>8171</v>
      </c>
      <c r="D11" s="4"/>
      <c r="E11" s="4"/>
      <c r="F11" s="41" t="s">
        <v>8194</v>
      </c>
      <c r="G11" s="4"/>
      <c r="H11" s="4"/>
      <c r="I11" s="4" t="s">
        <v>8239</v>
      </c>
      <c r="J11" s="4"/>
      <c r="K11" s="4"/>
      <c r="L11" s="4" t="s">
        <v>8240</v>
      </c>
      <c r="M11" s="4"/>
      <c r="N11" s="4"/>
      <c r="O11" s="116" t="s">
        <v>8290</v>
      </c>
      <c r="P11" s="4"/>
      <c r="Q11" s="4"/>
      <c r="R11" s="4"/>
      <c r="S11" s="4"/>
      <c r="T11" s="4"/>
      <c r="U11" s="116" t="s">
        <v>8291</v>
      </c>
      <c r="V11" s="4"/>
      <c r="W11" s="4"/>
      <c r="X11" s="116" t="s">
        <v>8292</v>
      </c>
      <c r="Y11" s="4"/>
      <c r="Z11" s="4"/>
      <c r="AA11" s="174" t="s">
        <v>8293</v>
      </c>
      <c r="AB11" s="4"/>
      <c r="AC11" s="4"/>
      <c r="AD11" s="176" t="s">
        <v>8385</v>
      </c>
      <c r="AE11" s="4"/>
      <c r="AF11" s="4"/>
      <c r="AG11" s="4"/>
      <c r="AH11" s="4"/>
      <c r="AI11" s="4"/>
      <c r="AJ11" s="4"/>
      <c r="AK11" s="4"/>
    </row>
    <row r="12" spans="1:37" ht="15.75" thickBot="1">
      <c r="A12" s="269"/>
      <c r="B12" s="4"/>
      <c r="C12" s="170" t="s">
        <v>8172</v>
      </c>
      <c r="D12" s="4"/>
      <c r="E12" s="4"/>
      <c r="F12" s="41" t="s">
        <v>8195</v>
      </c>
      <c r="G12" s="4"/>
      <c r="H12" s="4"/>
      <c r="I12" s="4" t="s">
        <v>8241</v>
      </c>
      <c r="J12" s="4"/>
      <c r="K12" s="4"/>
      <c r="L12" s="4" t="s">
        <v>8242</v>
      </c>
      <c r="M12" s="4"/>
      <c r="N12" s="4"/>
      <c r="O12" s="116" t="s">
        <v>8294</v>
      </c>
      <c r="P12" s="4"/>
      <c r="Q12" s="4"/>
      <c r="R12" s="4"/>
      <c r="S12" s="4"/>
      <c r="T12" s="4"/>
      <c r="U12" s="116" t="s">
        <v>8295</v>
      </c>
      <c r="V12" s="4"/>
      <c r="W12" s="4"/>
      <c r="X12" s="116" t="s">
        <v>8296</v>
      </c>
      <c r="Y12" s="4"/>
      <c r="Z12" s="4"/>
      <c r="AA12" s="173" t="s">
        <v>8297</v>
      </c>
      <c r="AB12" s="4"/>
      <c r="AC12" s="4"/>
      <c r="AD12" s="176" t="s">
        <v>8386</v>
      </c>
      <c r="AE12" s="4"/>
      <c r="AF12" s="4"/>
      <c r="AG12" s="4"/>
      <c r="AH12" s="4"/>
      <c r="AI12" s="4"/>
      <c r="AJ12" s="4"/>
      <c r="AK12" s="4"/>
    </row>
    <row r="13" spans="1:37" ht="15.75" thickBot="1">
      <c r="A13" s="269"/>
      <c r="B13" s="4"/>
      <c r="C13" s="170" t="s">
        <v>8173</v>
      </c>
      <c r="D13" s="4"/>
      <c r="E13" s="4"/>
      <c r="F13" s="41" t="s">
        <v>8196</v>
      </c>
      <c r="G13" s="4"/>
      <c r="H13" s="4"/>
      <c r="I13" s="4" t="s">
        <v>8243</v>
      </c>
      <c r="J13" s="4"/>
      <c r="K13" s="4"/>
      <c r="L13" s="4" t="s">
        <v>8244</v>
      </c>
      <c r="M13" s="4"/>
      <c r="N13" s="4"/>
      <c r="O13" s="116" t="s">
        <v>8298</v>
      </c>
      <c r="P13" s="4"/>
      <c r="Q13" s="4"/>
      <c r="R13" s="4"/>
      <c r="S13" s="4"/>
      <c r="T13" s="4"/>
      <c r="U13" s="116" t="s">
        <v>8299</v>
      </c>
      <c r="V13" s="4"/>
      <c r="W13" s="4"/>
      <c r="X13" s="116" t="s">
        <v>8300</v>
      </c>
      <c r="Y13" s="4"/>
      <c r="Z13" s="4"/>
      <c r="AA13" s="171" t="s">
        <v>8301</v>
      </c>
      <c r="AB13" s="4"/>
      <c r="AC13" s="4"/>
      <c r="AD13" s="176" t="s">
        <v>8387</v>
      </c>
      <c r="AE13" s="4"/>
      <c r="AF13" s="4"/>
      <c r="AG13" s="4"/>
      <c r="AH13" s="4"/>
      <c r="AI13" s="4"/>
      <c r="AJ13" s="4"/>
      <c r="AK13" s="4"/>
    </row>
    <row r="14" spans="1:37" ht="15.75" thickBot="1">
      <c r="A14" s="269"/>
      <c r="B14" s="4"/>
      <c r="C14" s="170" t="s">
        <v>8174</v>
      </c>
      <c r="D14" s="4"/>
      <c r="E14" s="4"/>
      <c r="F14" s="41" t="s">
        <v>8197</v>
      </c>
      <c r="G14" s="4"/>
      <c r="H14" s="4"/>
      <c r="I14" s="4" t="s">
        <v>8245</v>
      </c>
      <c r="J14" s="4"/>
      <c r="K14" s="4"/>
      <c r="L14" s="4" t="s">
        <v>8246</v>
      </c>
      <c r="M14" s="4"/>
      <c r="N14" s="4"/>
      <c r="O14" s="116" t="s">
        <v>8302</v>
      </c>
      <c r="P14" s="4"/>
      <c r="Q14" s="4"/>
      <c r="R14" s="4"/>
      <c r="S14" s="4"/>
      <c r="T14" s="4"/>
      <c r="U14" s="116" t="s">
        <v>8303</v>
      </c>
      <c r="V14" s="4"/>
      <c r="W14" s="4"/>
      <c r="X14" s="116" t="s">
        <v>8304</v>
      </c>
      <c r="Y14" s="4"/>
      <c r="Z14" s="4"/>
      <c r="AA14" s="173" t="s">
        <v>8305</v>
      </c>
      <c r="AB14" s="4"/>
      <c r="AC14" s="4"/>
      <c r="AD14" s="176" t="s">
        <v>8388</v>
      </c>
      <c r="AE14" s="4"/>
      <c r="AF14" s="4"/>
      <c r="AG14" s="4"/>
      <c r="AH14" s="4"/>
      <c r="AI14" s="4"/>
      <c r="AJ14" s="4"/>
      <c r="AK14" s="4"/>
    </row>
    <row r="15" spans="1:37" ht="15.75" thickBot="1">
      <c r="A15" s="269"/>
      <c r="B15" s="4"/>
      <c r="C15" s="170" t="s">
        <v>8175</v>
      </c>
      <c r="D15" s="4"/>
      <c r="E15" s="4"/>
      <c r="F15" s="41" t="s">
        <v>8198</v>
      </c>
      <c r="G15" s="4"/>
      <c r="H15" s="4"/>
      <c r="I15" s="4" t="s">
        <v>8247</v>
      </c>
      <c r="J15" s="4"/>
      <c r="K15" s="4"/>
      <c r="L15" s="4" t="s">
        <v>8248</v>
      </c>
      <c r="M15" s="4"/>
      <c r="N15" s="4"/>
      <c r="O15" s="116" t="s">
        <v>8306</v>
      </c>
      <c r="P15" s="4"/>
      <c r="Q15" s="4"/>
      <c r="R15" s="4"/>
      <c r="S15" s="4"/>
      <c r="T15" s="4"/>
      <c r="U15" s="116" t="s">
        <v>8307</v>
      </c>
      <c r="V15" s="4"/>
      <c r="W15" s="4"/>
      <c r="X15" s="116" t="s">
        <v>8308</v>
      </c>
      <c r="Y15" s="4"/>
      <c r="Z15" s="4"/>
      <c r="AA15" s="4"/>
      <c r="AB15" s="4"/>
      <c r="AC15" s="4"/>
      <c r="AD15" s="176" t="s">
        <v>8389</v>
      </c>
      <c r="AE15" s="4"/>
      <c r="AF15" s="4"/>
      <c r="AG15" s="4"/>
      <c r="AH15" s="4"/>
      <c r="AI15" s="4"/>
      <c r="AJ15" s="4"/>
      <c r="AK15" s="4"/>
    </row>
    <row r="16" spans="1:37" ht="15.75" thickBot="1">
      <c r="A16" s="269"/>
      <c r="B16" s="4"/>
      <c r="C16" s="170" t="s">
        <v>8176</v>
      </c>
      <c r="D16" s="4"/>
      <c r="E16" s="4"/>
      <c r="F16" s="41" t="s">
        <v>8199</v>
      </c>
      <c r="G16" s="4"/>
      <c r="H16" s="4"/>
      <c r="I16" s="4" t="s">
        <v>8249</v>
      </c>
      <c r="J16" s="4"/>
      <c r="K16" s="4"/>
      <c r="L16" s="4" t="s">
        <v>8250</v>
      </c>
      <c r="M16" s="4"/>
      <c r="N16" s="4"/>
      <c r="O16" s="116" t="s">
        <v>8309</v>
      </c>
      <c r="P16" s="4"/>
      <c r="Q16" s="4"/>
      <c r="R16" s="4"/>
      <c r="S16" s="4"/>
      <c r="T16" s="4"/>
      <c r="U16" s="116" t="s">
        <v>8310</v>
      </c>
      <c r="V16" s="4"/>
      <c r="W16" s="4"/>
      <c r="X16" s="116" t="s">
        <v>8311</v>
      </c>
      <c r="Y16" s="4"/>
      <c r="Z16" s="4"/>
      <c r="AA16" s="4"/>
      <c r="AB16" s="4"/>
      <c r="AC16" s="4"/>
      <c r="AD16" s="176" t="s">
        <v>8390</v>
      </c>
      <c r="AE16" s="4"/>
      <c r="AF16" s="4"/>
      <c r="AG16" s="4"/>
      <c r="AH16" s="4"/>
      <c r="AI16" s="4"/>
      <c r="AJ16" s="4"/>
      <c r="AK16" s="4"/>
    </row>
    <row r="17" spans="1:37" ht="15.75" thickBot="1">
      <c r="A17" s="269"/>
      <c r="B17" s="4"/>
      <c r="C17" s="170" t="s">
        <v>8177</v>
      </c>
      <c r="D17" s="4"/>
      <c r="E17" s="4"/>
      <c r="F17" s="41" t="s">
        <v>8200</v>
      </c>
      <c r="G17" s="4"/>
      <c r="H17" s="4"/>
      <c r="I17" s="4" t="s">
        <v>8251</v>
      </c>
      <c r="J17" s="4"/>
      <c r="K17" s="4"/>
      <c r="L17" s="4" t="s">
        <v>8252</v>
      </c>
      <c r="M17" s="4"/>
      <c r="N17" s="4"/>
      <c r="O17" s="116" t="s">
        <v>8312</v>
      </c>
      <c r="P17" s="4"/>
      <c r="Q17" s="4"/>
      <c r="R17" s="4"/>
      <c r="S17" s="4"/>
      <c r="T17" s="4"/>
      <c r="U17" s="116" t="s">
        <v>8313</v>
      </c>
      <c r="V17" s="4"/>
      <c r="W17" s="4"/>
      <c r="X17" s="116" t="s">
        <v>8314</v>
      </c>
      <c r="Y17" s="4"/>
      <c r="Z17" s="4"/>
      <c r="AA17" s="4"/>
      <c r="AB17" s="4"/>
      <c r="AC17" s="4"/>
      <c r="AD17" s="176" t="s">
        <v>8391</v>
      </c>
      <c r="AE17" s="4"/>
      <c r="AF17" s="4"/>
      <c r="AG17" s="4"/>
      <c r="AH17" s="4"/>
      <c r="AI17" s="4"/>
      <c r="AJ17" s="4"/>
      <c r="AK17" s="4"/>
    </row>
    <row r="18" spans="1:37" ht="15.75" thickBot="1">
      <c r="A18" s="269"/>
      <c r="B18" s="4"/>
      <c r="C18" s="170" t="s">
        <v>8178</v>
      </c>
      <c r="D18" s="4"/>
      <c r="E18" s="4"/>
      <c r="F18" s="41" t="s">
        <v>8201</v>
      </c>
      <c r="G18" s="4"/>
      <c r="H18" s="4"/>
      <c r="I18" s="4" t="s">
        <v>8253</v>
      </c>
      <c r="J18" s="4"/>
      <c r="K18" s="4"/>
      <c r="L18" s="4" t="s">
        <v>8254</v>
      </c>
      <c r="M18" s="4"/>
      <c r="N18" s="4"/>
      <c r="O18" s="116" t="s">
        <v>8315</v>
      </c>
      <c r="P18" s="4"/>
      <c r="Q18" s="4"/>
      <c r="R18" s="4"/>
      <c r="S18" s="4"/>
      <c r="T18" s="4"/>
      <c r="U18" s="116" t="s">
        <v>8316</v>
      </c>
      <c r="V18" s="4"/>
      <c r="W18" s="4"/>
      <c r="X18" s="116" t="s">
        <v>8317</v>
      </c>
      <c r="Y18" s="4"/>
      <c r="Z18" s="4"/>
      <c r="AA18" s="4"/>
      <c r="AB18" s="4"/>
      <c r="AC18" s="4"/>
      <c r="AD18" s="176" t="s">
        <v>8392</v>
      </c>
      <c r="AE18" s="4"/>
      <c r="AF18" s="4"/>
      <c r="AG18" s="4"/>
      <c r="AH18" s="4"/>
      <c r="AI18" s="4"/>
      <c r="AJ18" s="4"/>
      <c r="AK18" s="4"/>
    </row>
    <row r="19" spans="1:37" ht="15.75" thickBot="1">
      <c r="A19" s="269"/>
      <c r="B19" s="4"/>
      <c r="C19" s="170" t="s">
        <v>8179</v>
      </c>
      <c r="D19" s="4"/>
      <c r="E19" s="4"/>
      <c r="F19" s="41" t="s">
        <v>8202</v>
      </c>
      <c r="G19" s="4"/>
      <c r="H19" s="4"/>
      <c r="I19" s="4" t="s">
        <v>8255</v>
      </c>
      <c r="J19" s="4"/>
      <c r="K19" s="4"/>
      <c r="L19" s="4" t="s">
        <v>8256</v>
      </c>
      <c r="M19" s="4"/>
      <c r="N19" s="4"/>
      <c r="O19" s="4"/>
      <c r="P19" s="4"/>
      <c r="Q19" s="4"/>
      <c r="R19" s="4"/>
      <c r="S19" s="4"/>
      <c r="T19" s="4"/>
      <c r="U19" s="116" t="s">
        <v>8318</v>
      </c>
      <c r="V19" s="4"/>
      <c r="W19" s="4"/>
      <c r="X19" s="116" t="s">
        <v>8319</v>
      </c>
      <c r="Y19" s="4"/>
      <c r="Z19" s="4"/>
      <c r="AA19" s="4"/>
      <c r="AB19" s="4"/>
      <c r="AC19" s="4"/>
      <c r="AD19" s="176" t="s">
        <v>8393</v>
      </c>
      <c r="AE19" s="4"/>
      <c r="AF19" s="4"/>
      <c r="AG19" s="4"/>
      <c r="AH19" s="4"/>
      <c r="AI19" s="4"/>
      <c r="AJ19" s="4"/>
      <c r="AK19" s="4"/>
    </row>
    <row r="20" spans="1:37" ht="15.75" thickBot="1">
      <c r="A20" s="269"/>
      <c r="B20" s="4"/>
      <c r="C20" s="170" t="s">
        <v>8180</v>
      </c>
      <c r="D20" s="4"/>
      <c r="E20" s="4"/>
      <c r="F20" s="41" t="s">
        <v>8203</v>
      </c>
      <c r="G20" s="4"/>
      <c r="H20" s="4"/>
      <c r="I20" s="4" t="s">
        <v>8257</v>
      </c>
      <c r="J20" s="4"/>
      <c r="K20" s="4"/>
      <c r="L20" s="4" t="s">
        <v>8258</v>
      </c>
      <c r="M20" s="4"/>
      <c r="N20" s="4"/>
      <c r="O20" s="4"/>
      <c r="P20" s="4"/>
      <c r="Q20" s="4"/>
      <c r="R20" s="4"/>
      <c r="S20" s="4"/>
      <c r="T20" s="4"/>
      <c r="U20" s="116" t="s">
        <v>8320</v>
      </c>
      <c r="V20" s="4"/>
      <c r="W20" s="4"/>
      <c r="X20" s="116" t="s">
        <v>8321</v>
      </c>
      <c r="Y20" s="4"/>
      <c r="Z20" s="4"/>
      <c r="AA20" s="4"/>
      <c r="AB20" s="4"/>
      <c r="AC20" s="4"/>
      <c r="AD20" s="176" t="s">
        <v>8394</v>
      </c>
      <c r="AE20" s="4"/>
      <c r="AF20" s="4"/>
      <c r="AG20" s="4"/>
      <c r="AH20" s="4"/>
      <c r="AI20" s="4"/>
      <c r="AJ20" s="4"/>
      <c r="AK20" s="4"/>
    </row>
    <row r="21" spans="1:37" ht="15.75" thickBot="1">
      <c r="A21" s="269"/>
      <c r="B21" s="4"/>
      <c r="C21" s="170" t="s">
        <v>8181</v>
      </c>
      <c r="D21" s="4"/>
      <c r="E21" s="4"/>
      <c r="F21" s="41" t="s">
        <v>8204</v>
      </c>
      <c r="G21" s="4"/>
      <c r="H21" s="4"/>
      <c r="I21" s="4" t="s">
        <v>8259</v>
      </c>
      <c r="J21" s="4"/>
      <c r="K21" s="4"/>
      <c r="L21" s="4" t="s">
        <v>8260</v>
      </c>
      <c r="M21" s="4"/>
      <c r="N21" s="4"/>
      <c r="O21" s="4"/>
      <c r="P21" s="4"/>
      <c r="Q21" s="4"/>
      <c r="R21" s="4"/>
      <c r="S21" s="4"/>
      <c r="T21" s="4"/>
      <c r="U21" s="116" t="s">
        <v>8322</v>
      </c>
      <c r="V21" s="4"/>
      <c r="W21" s="4"/>
      <c r="X21" s="116" t="s">
        <v>8323</v>
      </c>
      <c r="Y21" s="4"/>
      <c r="Z21" s="4"/>
      <c r="AA21" s="4"/>
      <c r="AB21" s="4"/>
      <c r="AC21" s="4"/>
      <c r="AD21" s="176" t="s">
        <v>8395</v>
      </c>
      <c r="AE21" s="4"/>
      <c r="AF21" s="4"/>
      <c r="AG21" s="4"/>
      <c r="AH21" s="4"/>
      <c r="AI21" s="4"/>
      <c r="AJ21" s="4"/>
      <c r="AK21" s="4"/>
    </row>
    <row r="22" spans="1:37" ht="15.75" thickBot="1">
      <c r="A22" s="269"/>
      <c r="B22" s="4"/>
      <c r="C22" s="170" t="s">
        <v>8182</v>
      </c>
      <c r="D22" s="4"/>
      <c r="E22" s="4"/>
      <c r="F22" s="41" t="s">
        <v>8205</v>
      </c>
      <c r="G22" s="4"/>
      <c r="H22" s="4"/>
      <c r="I22" s="4"/>
      <c r="J22" s="4"/>
      <c r="K22" s="4"/>
      <c r="L22" s="4" t="s">
        <v>8261</v>
      </c>
      <c r="M22" s="4"/>
      <c r="N22" s="4"/>
      <c r="O22" s="4"/>
      <c r="P22" s="4"/>
      <c r="Q22" s="4"/>
      <c r="R22" s="4"/>
      <c r="S22" s="4"/>
      <c r="T22" s="4"/>
      <c r="U22" s="116" t="s">
        <v>8324</v>
      </c>
      <c r="V22" s="4"/>
      <c r="W22" s="4"/>
      <c r="X22" s="116" t="s">
        <v>8325</v>
      </c>
      <c r="Y22" s="4"/>
      <c r="Z22" s="4"/>
      <c r="AA22" s="4"/>
      <c r="AB22" s="4"/>
      <c r="AC22" s="4"/>
      <c r="AD22" s="176" t="s">
        <v>8396</v>
      </c>
      <c r="AE22" s="4"/>
      <c r="AF22" s="4"/>
      <c r="AG22" s="4"/>
      <c r="AH22" s="4"/>
      <c r="AI22" s="4"/>
      <c r="AJ22" s="4"/>
      <c r="AK22" s="4"/>
    </row>
    <row r="23" spans="1:37" ht="15.75" thickBot="1">
      <c r="A23" s="269"/>
      <c r="B23" s="4"/>
      <c r="C23" s="170" t="s">
        <v>8183</v>
      </c>
      <c r="D23" s="4"/>
      <c r="E23" s="4"/>
      <c r="F23" s="41" t="s">
        <v>8206</v>
      </c>
      <c r="G23" s="4"/>
      <c r="H23" s="4"/>
      <c r="I23" s="4"/>
      <c r="J23" s="4"/>
      <c r="K23" s="4"/>
      <c r="L23" s="4" t="s">
        <v>8262</v>
      </c>
      <c r="M23" s="4"/>
      <c r="N23" s="4"/>
      <c r="O23" s="4"/>
      <c r="P23" s="4"/>
      <c r="Q23" s="4"/>
      <c r="R23" s="4"/>
      <c r="S23" s="4"/>
      <c r="T23" s="4"/>
      <c r="U23" s="116" t="s">
        <v>8326</v>
      </c>
      <c r="V23" s="4"/>
      <c r="W23" s="4"/>
      <c r="X23" s="116" t="s">
        <v>8327</v>
      </c>
      <c r="Y23" s="4"/>
      <c r="Z23" s="4"/>
      <c r="AA23" s="4"/>
      <c r="AB23" s="4"/>
      <c r="AC23" s="4"/>
      <c r="AD23" s="178" t="s">
        <v>8397</v>
      </c>
      <c r="AE23" s="4"/>
      <c r="AF23" s="4"/>
      <c r="AG23" s="4"/>
      <c r="AH23" s="4"/>
      <c r="AI23" s="4"/>
      <c r="AJ23" s="4"/>
      <c r="AK23" s="4"/>
    </row>
    <row r="24" spans="1:37" ht="15.75" thickBot="1">
      <c r="A24" s="269"/>
      <c r="B24" s="4"/>
      <c r="C24" s="170" t="s">
        <v>8184</v>
      </c>
      <c r="D24" s="4"/>
      <c r="E24" s="4"/>
      <c r="F24" s="41" t="s">
        <v>8207</v>
      </c>
      <c r="G24" s="4"/>
      <c r="H24" s="4"/>
      <c r="I24" s="4"/>
      <c r="J24" s="4"/>
      <c r="K24" s="4"/>
      <c r="L24" s="4" t="s">
        <v>8263</v>
      </c>
      <c r="M24" s="4"/>
      <c r="N24" s="4"/>
      <c r="O24" s="4"/>
      <c r="P24" s="4"/>
      <c r="Q24" s="4"/>
      <c r="R24" s="4"/>
      <c r="S24" s="4"/>
      <c r="T24" s="4"/>
      <c r="U24" s="116" t="s">
        <v>8328</v>
      </c>
      <c r="V24" s="4"/>
      <c r="W24" s="4"/>
      <c r="X24" s="4"/>
      <c r="Y24" s="4"/>
      <c r="Z24" s="4"/>
      <c r="AA24" s="4"/>
      <c r="AB24" s="4"/>
      <c r="AC24" s="4"/>
      <c r="AD24" s="176" t="s">
        <v>8398</v>
      </c>
      <c r="AE24" s="4"/>
      <c r="AF24" s="4"/>
      <c r="AG24" s="4"/>
      <c r="AH24" s="4"/>
      <c r="AI24" s="4"/>
      <c r="AJ24" s="4"/>
      <c r="AK24" s="4"/>
    </row>
    <row r="25" spans="1:37" ht="15.75" thickBot="1">
      <c r="A25" s="269"/>
      <c r="B25" s="4"/>
      <c r="C25" s="170" t="s">
        <v>8185</v>
      </c>
      <c r="D25" s="4"/>
      <c r="E25" s="4"/>
      <c r="F25" s="41" t="s">
        <v>8208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116" t="s">
        <v>8329</v>
      </c>
      <c r="V25" s="4"/>
      <c r="W25" s="4"/>
      <c r="X25" s="4"/>
      <c r="Y25" s="4"/>
      <c r="Z25" s="4"/>
      <c r="AA25" s="4"/>
      <c r="AB25" s="4"/>
      <c r="AC25" s="4"/>
      <c r="AD25" s="176" t="s">
        <v>8399</v>
      </c>
      <c r="AE25" s="4"/>
      <c r="AF25" s="4"/>
      <c r="AG25" s="4"/>
      <c r="AH25" s="4"/>
      <c r="AI25" s="4"/>
      <c r="AJ25" s="4"/>
      <c r="AK25" s="4"/>
    </row>
    <row r="26" spans="1:37" ht="15.75" thickBot="1">
      <c r="A26" s="269"/>
      <c r="B26" s="4"/>
      <c r="C26" s="170" t="s">
        <v>8186</v>
      </c>
      <c r="D26" s="4"/>
      <c r="E26" s="4"/>
      <c r="F26" s="41" t="s">
        <v>8209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16" t="s">
        <v>8330</v>
      </c>
      <c r="V26" s="4"/>
      <c r="W26" s="4"/>
      <c r="X26" s="4"/>
      <c r="Y26" s="4"/>
      <c r="Z26" s="4"/>
      <c r="AA26" s="4"/>
      <c r="AB26" s="4"/>
      <c r="AC26" s="4"/>
      <c r="AD26" s="176" t="s">
        <v>8400</v>
      </c>
      <c r="AE26" s="4"/>
      <c r="AF26" s="4"/>
      <c r="AG26" s="4"/>
      <c r="AH26" s="4"/>
      <c r="AI26" s="4"/>
      <c r="AJ26" s="4"/>
      <c r="AK26" s="4"/>
    </row>
    <row r="27" spans="1:37" ht="15.75" thickBot="1">
      <c r="A27" s="269"/>
      <c r="B27" s="4"/>
      <c r="C27" s="4"/>
      <c r="D27" s="4"/>
      <c r="E27" s="4"/>
      <c r="F27" s="41" t="s">
        <v>8210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116" t="s">
        <v>8331</v>
      </c>
      <c r="V27" s="4"/>
      <c r="W27" s="4"/>
      <c r="X27" s="4"/>
      <c r="Y27" s="4"/>
      <c r="Z27" s="4"/>
      <c r="AA27" s="4"/>
      <c r="AB27" s="4"/>
      <c r="AC27" s="4"/>
      <c r="AD27" s="176" t="s">
        <v>8401</v>
      </c>
      <c r="AE27" s="4"/>
      <c r="AF27" s="4"/>
      <c r="AG27" s="4"/>
      <c r="AH27" s="4"/>
      <c r="AI27" s="4"/>
      <c r="AJ27" s="4"/>
      <c r="AK27" s="4"/>
    </row>
    <row r="28" spans="1:37" ht="15.75" thickBot="1">
      <c r="A28" s="269"/>
      <c r="B28" s="4"/>
      <c r="C28" s="4"/>
      <c r="D28" s="4"/>
      <c r="E28" s="4"/>
      <c r="F28" s="41" t="s">
        <v>8211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116" t="s">
        <v>8332</v>
      </c>
      <c r="V28" s="4"/>
      <c r="W28" s="4"/>
      <c r="X28" s="4"/>
      <c r="Y28" s="4"/>
      <c r="Z28" s="4"/>
      <c r="AA28" s="4"/>
      <c r="AB28" s="4"/>
      <c r="AC28" s="4"/>
      <c r="AD28" s="176" t="s">
        <v>8402</v>
      </c>
      <c r="AE28" s="4"/>
      <c r="AF28" s="4"/>
      <c r="AG28" s="4"/>
      <c r="AH28" s="4"/>
      <c r="AI28" s="4"/>
      <c r="AJ28" s="4"/>
      <c r="AK28" s="4"/>
    </row>
    <row r="29" spans="1:37" ht="15.75" thickBot="1">
      <c r="A29" s="269"/>
      <c r="B29" s="4"/>
      <c r="C29" s="4"/>
      <c r="D29" s="4"/>
      <c r="E29" s="4"/>
      <c r="F29" s="41" t="s">
        <v>8212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116" t="s">
        <v>8333</v>
      </c>
      <c r="V29" s="4"/>
      <c r="W29" s="4"/>
      <c r="X29" s="4"/>
      <c r="Y29" s="4"/>
      <c r="Z29" s="4"/>
      <c r="AA29" s="4"/>
      <c r="AB29" s="4"/>
      <c r="AC29" s="4"/>
      <c r="AD29" s="176" t="s">
        <v>8403</v>
      </c>
      <c r="AE29" s="4"/>
      <c r="AF29" s="4"/>
      <c r="AG29" s="4"/>
      <c r="AH29" s="4"/>
      <c r="AI29" s="4"/>
      <c r="AJ29" s="4"/>
      <c r="AK29" s="4"/>
    </row>
    <row r="30" spans="1:37" ht="15.75" thickBot="1">
      <c r="A30" s="269"/>
      <c r="B30" s="4"/>
      <c r="C30" s="4"/>
      <c r="D30" s="4"/>
      <c r="E30" s="4"/>
      <c r="F30" s="41" t="s">
        <v>8213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16" t="s">
        <v>8334</v>
      </c>
      <c r="V30" s="4"/>
      <c r="W30" s="4"/>
      <c r="X30" s="4"/>
      <c r="Y30" s="4"/>
      <c r="Z30" s="4"/>
      <c r="AA30" s="4"/>
      <c r="AB30" s="4"/>
      <c r="AC30" s="4"/>
      <c r="AD30" s="176" t="s">
        <v>8404</v>
      </c>
      <c r="AE30" s="4"/>
      <c r="AF30" s="4"/>
      <c r="AG30" s="4"/>
      <c r="AH30" s="4"/>
      <c r="AI30" s="4"/>
      <c r="AJ30" s="4"/>
      <c r="AK30" s="4"/>
    </row>
    <row r="31" spans="1:37" ht="15.75" thickBot="1">
      <c r="A31" s="269"/>
      <c r="B31" s="4"/>
      <c r="C31" s="4"/>
      <c r="D31" s="4"/>
      <c r="E31" s="4"/>
      <c r="F31" s="41" t="s">
        <v>8214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16" t="s">
        <v>8335</v>
      </c>
      <c r="V31" s="4"/>
      <c r="W31" s="4"/>
      <c r="X31" s="4"/>
      <c r="Y31" s="4"/>
      <c r="Z31" s="4"/>
      <c r="AA31" s="4"/>
      <c r="AB31" s="4"/>
      <c r="AC31" s="4"/>
      <c r="AD31" s="176" t="s">
        <v>8405</v>
      </c>
      <c r="AE31" s="4"/>
      <c r="AF31" s="4"/>
      <c r="AG31" s="4"/>
      <c r="AH31" s="4"/>
      <c r="AI31" s="4"/>
      <c r="AJ31" s="4"/>
      <c r="AK31" s="4"/>
    </row>
    <row r="32" spans="1:37" ht="15.75" thickBot="1">
      <c r="A32" s="269"/>
      <c r="B32" s="4"/>
      <c r="C32" s="4"/>
      <c r="D32" s="4"/>
      <c r="E32" s="4"/>
      <c r="F32" s="41" t="s">
        <v>8215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16" t="s">
        <v>8336</v>
      </c>
      <c r="V32" s="4"/>
      <c r="W32" s="4"/>
      <c r="X32" s="4"/>
      <c r="Y32" s="4"/>
      <c r="Z32" s="4"/>
      <c r="AA32" s="4"/>
      <c r="AB32" s="4"/>
      <c r="AC32" s="4"/>
      <c r="AD32" s="176" t="s">
        <v>8406</v>
      </c>
      <c r="AE32" s="4"/>
      <c r="AF32" s="4"/>
      <c r="AG32" s="4"/>
      <c r="AH32" s="4"/>
      <c r="AI32" s="4"/>
      <c r="AJ32" s="4"/>
      <c r="AK32" s="4"/>
    </row>
    <row r="33" spans="1:37" ht="15.75" thickBot="1">
      <c r="A33" s="269"/>
      <c r="B33" s="4"/>
      <c r="C33" s="4"/>
      <c r="D33" s="4"/>
      <c r="E33" s="4"/>
      <c r="F33" s="41" t="s">
        <v>8216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116" t="s">
        <v>8337</v>
      </c>
      <c r="V33" s="4"/>
      <c r="W33" s="4"/>
      <c r="X33" s="4"/>
      <c r="Y33" s="4"/>
      <c r="Z33" s="4"/>
      <c r="AA33" s="4"/>
      <c r="AB33" s="4"/>
      <c r="AC33" s="4"/>
      <c r="AD33" s="176" t="s">
        <v>8407</v>
      </c>
      <c r="AE33" s="4"/>
      <c r="AF33" s="4"/>
      <c r="AG33" s="4"/>
      <c r="AH33" s="4"/>
      <c r="AI33" s="4"/>
      <c r="AJ33" s="4"/>
      <c r="AK33" s="4"/>
    </row>
    <row r="34" spans="1:37" ht="15.75" thickBot="1">
      <c r="A34" s="269"/>
      <c r="B34" s="4"/>
      <c r="C34" s="4"/>
      <c r="D34" s="4"/>
      <c r="E34" s="4"/>
      <c r="F34" s="41" t="s">
        <v>8217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116" t="s">
        <v>8338</v>
      </c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5.75" thickBot="1">
      <c r="A35" s="269"/>
      <c r="B35" s="4"/>
      <c r="C35" s="4"/>
      <c r="D35" s="4"/>
      <c r="E35" s="4"/>
      <c r="F35" s="41" t="s">
        <v>8218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116" t="s">
        <v>8339</v>
      </c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5.75" thickBot="1">
      <c r="A36" s="269"/>
      <c r="B36" s="4"/>
      <c r="C36" s="4"/>
      <c r="D36" s="4"/>
      <c r="E36" s="4"/>
      <c r="F36" s="41" t="s">
        <v>8219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116" t="s">
        <v>8340</v>
      </c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5.75" thickBot="1">
      <c r="A37" s="269"/>
      <c r="B37" s="4"/>
      <c r="C37" s="4"/>
      <c r="D37" s="4"/>
      <c r="E37" s="4"/>
      <c r="F37" s="41" t="s">
        <v>8220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16" t="s">
        <v>8341</v>
      </c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5.75" thickBot="1">
      <c r="A38" s="269"/>
      <c r="B38" s="4"/>
      <c r="C38" s="4"/>
      <c r="D38" s="4"/>
      <c r="E38" s="4"/>
      <c r="F38" s="41" t="s">
        <v>8221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16" t="s">
        <v>8342</v>
      </c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5.75" thickBot="1">
      <c r="A39" s="269"/>
      <c r="B39" s="4"/>
      <c r="C39" s="4"/>
      <c r="D39" s="4"/>
      <c r="E39" s="4"/>
      <c r="F39" s="41" t="s">
        <v>8222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16" t="s">
        <v>8343</v>
      </c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5.75" thickBot="1">
      <c r="A40" s="269"/>
      <c r="B40" s="4"/>
      <c r="C40" s="4"/>
      <c r="D40" s="4"/>
      <c r="E40" s="4"/>
      <c r="F40" s="41" t="s">
        <v>8223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116" t="s">
        <v>8344</v>
      </c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5.75" thickBot="1">
      <c r="A41" s="269"/>
      <c r="B41" s="4"/>
      <c r="C41" s="4"/>
      <c r="D41" s="4"/>
      <c r="E41" s="4"/>
      <c r="F41" s="41" t="s">
        <v>8224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116" t="s">
        <v>8345</v>
      </c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5.75" thickBot="1">
      <c r="A42" s="269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116" t="s">
        <v>8346</v>
      </c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5.75" thickBot="1">
      <c r="A43" s="26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116" t="s">
        <v>8347</v>
      </c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5.75" thickBot="1">
      <c r="A44" s="26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116" t="s">
        <v>8348</v>
      </c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5.75" thickBot="1">
      <c r="A45" s="269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16" t="s">
        <v>8349</v>
      </c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5.75" thickBot="1">
      <c r="A46" s="269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16" t="s">
        <v>8350</v>
      </c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5.75" thickBot="1">
      <c r="A47" s="269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16" t="s">
        <v>8351</v>
      </c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5.75" thickBot="1">
      <c r="A48" s="269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116" t="s">
        <v>8352</v>
      </c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5.75" thickBot="1">
      <c r="A49" s="26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116" t="s">
        <v>8353</v>
      </c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5.75" thickBot="1">
      <c r="A50" s="269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116" t="s">
        <v>8354</v>
      </c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5.75" thickBot="1">
      <c r="A51" s="269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116" t="s">
        <v>8355</v>
      </c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5.75" thickBot="1">
      <c r="A52" s="26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116" t="s">
        <v>8356</v>
      </c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5.75" thickBot="1">
      <c r="A53" s="26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116" t="s">
        <v>8357</v>
      </c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5.75" thickBot="1">
      <c r="A54" s="26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116" t="s">
        <v>8358</v>
      </c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5.75" thickBot="1">
      <c r="A55" s="269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116" t="s">
        <v>8359</v>
      </c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5.75" thickBot="1">
      <c r="A56" s="269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116" t="s">
        <v>8360</v>
      </c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5.75" thickBot="1">
      <c r="A57" s="26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116" t="s">
        <v>8361</v>
      </c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5.75" thickBot="1">
      <c r="A58" s="269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116" t="s">
        <v>8362</v>
      </c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5.75" thickBot="1">
      <c r="A59" s="26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116" t="s">
        <v>8363</v>
      </c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5.75" thickBot="1">
      <c r="A60" s="269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 t="s">
        <v>12633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5.75" thickBot="1">
      <c r="A61" s="269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 t="s">
        <v>13199</v>
      </c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5.75" thickBot="1">
      <c r="A62" s="26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5.75" thickBot="1">
      <c r="A63" s="26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5.75" thickBot="1">
      <c r="A64" s="26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5.75" thickBot="1">
      <c r="A65" s="26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5.75" thickBot="1">
      <c r="A66" s="26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5.75" thickBot="1">
      <c r="A67" s="26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5.75" thickBot="1">
      <c r="A68" s="26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5.75" thickBot="1">
      <c r="A69" s="26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5.75" thickBot="1">
      <c r="A70" s="26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5.75" thickBot="1">
      <c r="A71" s="269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5.75" thickBot="1">
      <c r="A72" s="26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5.75" thickBot="1">
      <c r="A73" s="26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5.75" thickBot="1">
      <c r="A74" s="26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</sheetData>
  <mergeCells count="38">
    <mergeCell ref="AC4:AE4"/>
    <mergeCell ref="AF4:AH4"/>
    <mergeCell ref="AI4:AK4"/>
    <mergeCell ref="AF3:AH3"/>
    <mergeCell ref="AI3:AK3"/>
    <mergeCell ref="AF2:AH2"/>
    <mergeCell ref="AI2:AK2"/>
    <mergeCell ref="A6:A105"/>
    <mergeCell ref="Z2:AB2"/>
    <mergeCell ref="Z3:AB3"/>
    <mergeCell ref="Z4:AB4"/>
    <mergeCell ref="AC2:AE2"/>
    <mergeCell ref="AC3:AE3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</mergeCells>
  <pageMargins left="0.7" right="0.7" top="0.78740157499999996" bottom="0.78740157499999996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5"/>
  <sheetViews>
    <sheetView workbookViewId="0">
      <selection activeCell="AV21" sqref="AV21"/>
    </sheetView>
  </sheetViews>
  <sheetFormatPr defaultRowHeight="15"/>
  <cols>
    <col min="1" max="1" width="27.42578125" customWidth="1"/>
    <col min="2" max="64" width="23.7109375" customWidth="1"/>
  </cols>
  <sheetData>
    <row r="1" spans="1:64" ht="30.75" customHeight="1" thickBot="1">
      <c r="A1" s="1" t="s">
        <v>0</v>
      </c>
      <c r="B1" s="333" t="s">
        <v>837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  <c r="BF1" s="338"/>
      <c r="BL1" s="15"/>
    </row>
    <row r="2" spans="1:64" ht="32.25" customHeight="1" thickBot="1">
      <c r="A2" t="s">
        <v>1</v>
      </c>
      <c r="B2" s="265" t="s">
        <v>477</v>
      </c>
      <c r="C2" s="266"/>
      <c r="D2" s="267"/>
      <c r="E2" s="265" t="s">
        <v>478</v>
      </c>
      <c r="F2" s="266"/>
      <c r="G2" s="267"/>
      <c r="H2" s="265" t="s">
        <v>478</v>
      </c>
      <c r="I2" s="266"/>
      <c r="J2" s="267"/>
      <c r="K2" s="265" t="s">
        <v>478</v>
      </c>
      <c r="L2" s="266"/>
      <c r="M2" s="267"/>
      <c r="N2" s="265" t="s">
        <v>478</v>
      </c>
      <c r="O2" s="266"/>
      <c r="P2" s="267"/>
      <c r="Q2" s="265" t="s">
        <v>478</v>
      </c>
      <c r="R2" s="266"/>
      <c r="S2" s="267"/>
      <c r="T2" s="265" t="s">
        <v>478</v>
      </c>
      <c r="U2" s="266"/>
      <c r="V2" s="267"/>
      <c r="W2" s="265" t="s">
        <v>478</v>
      </c>
      <c r="X2" s="266"/>
      <c r="Y2" s="267"/>
      <c r="Z2" s="265" t="s">
        <v>478</v>
      </c>
      <c r="AA2" s="266"/>
      <c r="AB2" s="267"/>
      <c r="AC2" s="265" t="s">
        <v>479</v>
      </c>
      <c r="AD2" s="266"/>
      <c r="AE2" s="267"/>
      <c r="AF2" s="265" t="s">
        <v>479</v>
      </c>
      <c r="AG2" s="266"/>
      <c r="AH2" s="267"/>
      <c r="AI2" s="265" t="s">
        <v>479</v>
      </c>
      <c r="AJ2" s="266"/>
      <c r="AK2" s="267"/>
      <c r="AL2" s="265" t="s">
        <v>479</v>
      </c>
      <c r="AM2" s="266"/>
      <c r="AN2" s="267"/>
      <c r="AO2" s="265" t="s">
        <v>479</v>
      </c>
      <c r="AP2" s="266"/>
      <c r="AQ2" s="267"/>
      <c r="AR2" s="265" t="s">
        <v>2</v>
      </c>
      <c r="AS2" s="266"/>
      <c r="AT2" s="267"/>
      <c r="AU2" s="265" t="s">
        <v>478</v>
      </c>
      <c r="AV2" s="266"/>
      <c r="AW2" s="267"/>
      <c r="AX2" s="265" t="s">
        <v>478</v>
      </c>
      <c r="AY2" s="266"/>
      <c r="AZ2" s="267"/>
      <c r="BA2" s="265" t="s">
        <v>479</v>
      </c>
      <c r="BB2" s="266"/>
      <c r="BC2" s="267"/>
      <c r="BD2" s="265" t="s">
        <v>963</v>
      </c>
      <c r="BE2" s="266"/>
      <c r="BF2" s="267"/>
      <c r="BG2" s="265" t="s">
        <v>479</v>
      </c>
      <c r="BH2" s="266"/>
      <c r="BI2" s="267"/>
      <c r="BJ2" s="265" t="s">
        <v>479</v>
      </c>
      <c r="BK2" s="266"/>
      <c r="BL2" s="267"/>
    </row>
    <row r="3" spans="1:64" ht="32.25" customHeight="1" thickBot="1">
      <c r="A3" s="1" t="s">
        <v>3</v>
      </c>
      <c r="B3" s="265" t="s">
        <v>480</v>
      </c>
      <c r="C3" s="266"/>
      <c r="D3" s="267"/>
      <c r="E3" s="265" t="s">
        <v>481</v>
      </c>
      <c r="F3" s="266"/>
      <c r="G3" s="267"/>
      <c r="H3" s="265" t="s">
        <v>482</v>
      </c>
      <c r="I3" s="266"/>
      <c r="J3" s="267"/>
      <c r="K3" s="265" t="s">
        <v>483</v>
      </c>
      <c r="L3" s="266"/>
      <c r="M3" s="267"/>
      <c r="N3" s="265" t="s">
        <v>484</v>
      </c>
      <c r="O3" s="266"/>
      <c r="P3" s="267"/>
      <c r="Q3" s="265" t="s">
        <v>485</v>
      </c>
      <c r="R3" s="266"/>
      <c r="S3" s="267"/>
      <c r="T3" s="265" t="s">
        <v>486</v>
      </c>
      <c r="U3" s="266"/>
      <c r="V3" s="267"/>
      <c r="W3" s="265" t="s">
        <v>487</v>
      </c>
      <c r="X3" s="266"/>
      <c r="Y3" s="267"/>
      <c r="Z3" s="265" t="s">
        <v>488</v>
      </c>
      <c r="AA3" s="266"/>
      <c r="AB3" s="267"/>
      <c r="AC3" s="265" t="s">
        <v>489</v>
      </c>
      <c r="AD3" s="266"/>
      <c r="AE3" s="267"/>
      <c r="AF3" s="265" t="s">
        <v>490</v>
      </c>
      <c r="AG3" s="266"/>
      <c r="AH3" s="267"/>
      <c r="AI3" s="265" t="s">
        <v>491</v>
      </c>
      <c r="AJ3" s="266"/>
      <c r="AK3" s="267"/>
      <c r="AL3" s="265" t="s">
        <v>492</v>
      </c>
      <c r="AM3" s="266"/>
      <c r="AN3" s="267"/>
      <c r="AO3" s="265" t="s">
        <v>493</v>
      </c>
      <c r="AP3" s="266"/>
      <c r="AQ3" s="267"/>
      <c r="AR3" s="265" t="s">
        <v>494</v>
      </c>
      <c r="AS3" s="266"/>
      <c r="AT3" s="267"/>
      <c r="AU3" s="265" t="s">
        <v>838</v>
      </c>
      <c r="AV3" s="266"/>
      <c r="AW3" s="267"/>
      <c r="AX3" s="265" t="s">
        <v>839</v>
      </c>
      <c r="AY3" s="266"/>
      <c r="AZ3" s="267"/>
      <c r="BA3" s="265" t="s">
        <v>840</v>
      </c>
      <c r="BB3" s="266"/>
      <c r="BC3" s="267"/>
      <c r="BD3" s="265" t="s">
        <v>964</v>
      </c>
      <c r="BE3" s="266"/>
      <c r="BF3" s="267"/>
      <c r="BG3" s="265" t="s">
        <v>1013</v>
      </c>
      <c r="BH3" s="266"/>
      <c r="BI3" s="267"/>
      <c r="BJ3" s="265" t="s">
        <v>1014</v>
      </c>
      <c r="BK3" s="266"/>
      <c r="BL3" s="267"/>
    </row>
    <row r="4" spans="1:64" ht="31.5" customHeight="1" thickBot="1">
      <c r="A4" s="1" t="s">
        <v>14</v>
      </c>
      <c r="B4" s="265" t="s">
        <v>495</v>
      </c>
      <c r="C4" s="266"/>
      <c r="D4" s="267"/>
      <c r="E4" s="265" t="s">
        <v>496</v>
      </c>
      <c r="F4" s="266"/>
      <c r="G4" s="267"/>
      <c r="H4" s="265" t="s">
        <v>497</v>
      </c>
      <c r="I4" s="266"/>
      <c r="J4" s="267"/>
      <c r="K4" s="265" t="s">
        <v>498</v>
      </c>
      <c r="L4" s="266"/>
      <c r="M4" s="267"/>
      <c r="N4" s="265" t="s">
        <v>499</v>
      </c>
      <c r="O4" s="266"/>
      <c r="P4" s="267"/>
      <c r="Q4" s="265" t="s">
        <v>500</v>
      </c>
      <c r="R4" s="266"/>
      <c r="S4" s="267"/>
      <c r="T4" s="265" t="s">
        <v>501</v>
      </c>
      <c r="U4" s="266"/>
      <c r="V4" s="267"/>
      <c r="W4" s="265" t="s">
        <v>502</v>
      </c>
      <c r="X4" s="266"/>
      <c r="Y4" s="267"/>
      <c r="Z4" s="265" t="s">
        <v>503</v>
      </c>
      <c r="AA4" s="266"/>
      <c r="AB4" s="267"/>
      <c r="AC4" s="265" t="s">
        <v>504</v>
      </c>
      <c r="AD4" s="266"/>
      <c r="AE4" s="267"/>
      <c r="AF4" s="265" t="s">
        <v>505</v>
      </c>
      <c r="AG4" s="266"/>
      <c r="AH4" s="267"/>
      <c r="AI4" s="265" t="s">
        <v>506</v>
      </c>
      <c r="AJ4" s="266"/>
      <c r="AK4" s="267"/>
      <c r="AL4" s="265" t="s">
        <v>507</v>
      </c>
      <c r="AM4" s="266"/>
      <c r="AN4" s="267"/>
      <c r="AO4" s="265" t="s">
        <v>508</v>
      </c>
      <c r="AP4" s="266"/>
      <c r="AQ4" s="267"/>
      <c r="AR4" s="265" t="s">
        <v>509</v>
      </c>
      <c r="AS4" s="266"/>
      <c r="AT4" s="267"/>
      <c r="AU4" s="265" t="s">
        <v>841</v>
      </c>
      <c r="AV4" s="266"/>
      <c r="AW4" s="267"/>
      <c r="AX4" s="265" t="s">
        <v>842</v>
      </c>
      <c r="AY4" s="266"/>
      <c r="AZ4" s="267"/>
      <c r="BA4" s="265" t="s">
        <v>843</v>
      </c>
      <c r="BB4" s="266"/>
      <c r="BC4" s="267"/>
      <c r="BD4" s="265" t="s">
        <v>965</v>
      </c>
      <c r="BE4" s="266"/>
      <c r="BF4" s="267"/>
      <c r="BG4" s="265" t="s">
        <v>1015</v>
      </c>
      <c r="BH4" s="266"/>
      <c r="BI4" s="267"/>
      <c r="BJ4" s="265" t="s">
        <v>1016</v>
      </c>
      <c r="BK4" s="266"/>
      <c r="BL4" s="267"/>
    </row>
    <row r="5" spans="1:64" ht="30.7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  <c r="AL5" s="3">
        <v>44561</v>
      </c>
      <c r="AM5" s="3">
        <v>44926</v>
      </c>
      <c r="AN5" s="3">
        <v>45107</v>
      </c>
      <c r="AO5" s="3">
        <v>44561</v>
      </c>
      <c r="AP5" s="3">
        <v>44926</v>
      </c>
      <c r="AQ5" s="3">
        <v>45107</v>
      </c>
      <c r="AR5" s="3">
        <v>44561</v>
      </c>
      <c r="AS5" s="3">
        <v>44926</v>
      </c>
      <c r="AT5" s="3">
        <v>45107</v>
      </c>
      <c r="AU5" s="3">
        <v>44561</v>
      </c>
      <c r="AV5" s="3">
        <v>44926</v>
      </c>
      <c r="AW5" s="3">
        <v>45107</v>
      </c>
      <c r="AX5" s="3">
        <v>44561</v>
      </c>
      <c r="AY5" s="3">
        <v>44926</v>
      </c>
      <c r="AZ5" s="3">
        <v>45107</v>
      </c>
      <c r="BA5" s="3">
        <v>44561</v>
      </c>
      <c r="BB5" s="3">
        <v>44926</v>
      </c>
      <c r="BC5" s="3">
        <v>45107</v>
      </c>
      <c r="BD5" s="3">
        <v>44561</v>
      </c>
      <c r="BE5" s="3">
        <v>44926</v>
      </c>
      <c r="BF5" s="3">
        <v>45107</v>
      </c>
      <c r="BG5" s="3">
        <v>44561</v>
      </c>
      <c r="BH5" s="3">
        <v>44926</v>
      </c>
      <c r="BI5" s="3">
        <v>45107</v>
      </c>
      <c r="BJ5" s="3">
        <v>44561</v>
      </c>
      <c r="BK5" s="3">
        <v>44926</v>
      </c>
      <c r="BL5" s="3">
        <v>45107</v>
      </c>
    </row>
    <row r="6" spans="1:64" ht="15.75" thickBot="1">
      <c r="A6" s="268" t="s">
        <v>21</v>
      </c>
      <c r="B6" s="4"/>
      <c r="C6" s="14" t="s">
        <v>510</v>
      </c>
      <c r="D6" s="4"/>
      <c r="E6" s="4"/>
      <c r="F6" s="12" t="s">
        <v>511</v>
      </c>
      <c r="G6" s="4"/>
      <c r="H6" s="4"/>
      <c r="I6" s="12" t="s">
        <v>512</v>
      </c>
      <c r="J6" s="4"/>
      <c r="K6" s="4"/>
      <c r="L6" s="12" t="s">
        <v>513</v>
      </c>
      <c r="M6" s="4"/>
      <c r="N6" s="4"/>
      <c r="O6" s="12" t="s">
        <v>514</v>
      </c>
      <c r="P6" s="4"/>
      <c r="Q6" s="4"/>
      <c r="R6" s="12" t="s">
        <v>515</v>
      </c>
      <c r="S6" s="4"/>
      <c r="T6" s="4"/>
      <c r="U6" s="12" t="s">
        <v>516</v>
      </c>
      <c r="V6" s="4"/>
      <c r="W6" s="4"/>
      <c r="X6" s="12" t="s">
        <v>517</v>
      </c>
      <c r="Y6" s="4"/>
      <c r="Z6" s="4"/>
      <c r="AA6" s="12" t="s">
        <v>518</v>
      </c>
      <c r="AB6" s="4"/>
      <c r="AC6" s="4"/>
      <c r="AD6" s="12" t="s">
        <v>519</v>
      </c>
      <c r="AE6" s="4"/>
      <c r="AF6" s="4"/>
      <c r="AG6" s="12" t="s">
        <v>520</v>
      </c>
      <c r="AH6" s="4"/>
      <c r="AI6" s="4"/>
      <c r="AJ6" s="12" t="s">
        <v>521</v>
      </c>
      <c r="AK6" s="4"/>
      <c r="AL6" s="4"/>
      <c r="AM6" s="12" t="s">
        <v>522</v>
      </c>
      <c r="AN6" s="4"/>
      <c r="AO6" s="4"/>
      <c r="AP6" s="12" t="s">
        <v>523</v>
      </c>
      <c r="AQ6" s="4"/>
      <c r="AR6" s="4"/>
      <c r="AS6" s="12" t="s">
        <v>524</v>
      </c>
      <c r="AT6" s="4"/>
      <c r="AU6" s="4"/>
      <c r="AV6" s="12" t="s">
        <v>844</v>
      </c>
      <c r="AW6" s="4"/>
      <c r="AX6" s="4"/>
      <c r="AY6" s="12" t="s">
        <v>845</v>
      </c>
      <c r="AZ6" s="4"/>
      <c r="BA6" s="4"/>
      <c r="BB6" s="12" t="s">
        <v>846</v>
      </c>
      <c r="BC6" s="4"/>
      <c r="BD6" s="4"/>
      <c r="BE6" s="12" t="s">
        <v>966</v>
      </c>
      <c r="BF6" s="4"/>
      <c r="BG6" s="4"/>
      <c r="BH6" s="12" t="s">
        <v>1017</v>
      </c>
      <c r="BI6" s="4"/>
      <c r="BJ6" s="4"/>
      <c r="BK6" s="12" t="s">
        <v>1018</v>
      </c>
      <c r="BL6" s="4"/>
    </row>
    <row r="7" spans="1:64" ht="15.75" thickBot="1">
      <c r="A7" s="269"/>
      <c r="B7" s="4"/>
      <c r="C7" s="13" t="s">
        <v>525</v>
      </c>
      <c r="D7" s="4"/>
      <c r="E7" s="4"/>
      <c r="F7" s="12" t="s">
        <v>526</v>
      </c>
      <c r="G7" s="4"/>
      <c r="H7" s="4"/>
      <c r="I7" s="12" t="s">
        <v>527</v>
      </c>
      <c r="J7" s="4"/>
      <c r="K7" s="4"/>
      <c r="L7" s="12" t="s">
        <v>528</v>
      </c>
      <c r="M7" s="4"/>
      <c r="N7" s="4"/>
      <c r="O7" s="4"/>
      <c r="P7" s="4"/>
      <c r="Q7" s="4"/>
      <c r="R7" s="4"/>
      <c r="S7" s="4"/>
      <c r="T7" s="4"/>
      <c r="U7" s="12" t="s">
        <v>529</v>
      </c>
      <c r="V7" s="4"/>
      <c r="W7" s="4"/>
      <c r="X7" s="12" t="s">
        <v>530</v>
      </c>
      <c r="Y7" s="4"/>
      <c r="Z7" s="4"/>
      <c r="AA7" s="4"/>
      <c r="AB7" s="4"/>
      <c r="AC7" s="4"/>
      <c r="AD7" s="12" t="s">
        <v>531</v>
      </c>
      <c r="AE7" s="4"/>
      <c r="AF7" s="4"/>
      <c r="AG7" s="12" t="s">
        <v>532</v>
      </c>
      <c r="AH7" s="4"/>
      <c r="AI7" s="4"/>
      <c r="AJ7" s="12" t="s">
        <v>533</v>
      </c>
      <c r="AK7" s="4"/>
      <c r="AL7" s="4"/>
      <c r="AM7" s="12" t="s">
        <v>534</v>
      </c>
      <c r="AN7" s="4"/>
      <c r="AO7" s="4"/>
      <c r="AP7" s="12" t="s">
        <v>535</v>
      </c>
      <c r="AQ7" s="4"/>
      <c r="AR7" s="4"/>
      <c r="AS7" s="12" t="s">
        <v>536</v>
      </c>
      <c r="AT7" s="4"/>
      <c r="AU7" s="4"/>
      <c r="AV7" s="12" t="s">
        <v>847</v>
      </c>
      <c r="AW7" s="4"/>
      <c r="AX7" s="4"/>
      <c r="AY7" s="12" t="s">
        <v>848</v>
      </c>
      <c r="AZ7" s="4"/>
      <c r="BA7" s="4"/>
      <c r="BB7" s="12" t="s">
        <v>849</v>
      </c>
      <c r="BC7" s="4"/>
      <c r="BD7" s="4"/>
      <c r="BE7" s="12" t="s">
        <v>967</v>
      </c>
      <c r="BF7" s="4"/>
      <c r="BG7" s="4"/>
      <c r="BH7" s="12" t="s">
        <v>1019</v>
      </c>
      <c r="BI7" s="4"/>
      <c r="BJ7" s="4"/>
      <c r="BK7" s="12" t="s">
        <v>1020</v>
      </c>
      <c r="BL7" s="4"/>
    </row>
    <row r="8" spans="1:64" ht="15.75" thickBot="1">
      <c r="A8" s="269"/>
      <c r="B8" s="4"/>
      <c r="C8" s="12" t="s">
        <v>537</v>
      </c>
      <c r="D8" s="4"/>
      <c r="E8" s="4"/>
      <c r="F8" s="12" t="s">
        <v>538</v>
      </c>
      <c r="G8" s="4"/>
      <c r="H8" s="4"/>
      <c r="I8" s="12" t="s">
        <v>539</v>
      </c>
      <c r="J8" s="4"/>
      <c r="K8" s="4"/>
      <c r="L8" s="12" t="s">
        <v>540</v>
      </c>
      <c r="M8" s="4"/>
      <c r="N8" s="4"/>
      <c r="O8" s="4"/>
      <c r="P8" s="4"/>
      <c r="Q8" s="4"/>
      <c r="R8" s="4"/>
      <c r="S8" s="4"/>
      <c r="T8" s="4"/>
      <c r="U8" s="12" t="s">
        <v>541</v>
      </c>
      <c r="V8" s="4"/>
      <c r="W8" s="4"/>
      <c r="X8" s="12" t="s">
        <v>542</v>
      </c>
      <c r="Y8" s="4"/>
      <c r="Z8" s="4"/>
      <c r="AA8" s="4"/>
      <c r="AB8" s="4"/>
      <c r="AC8" s="4"/>
      <c r="AD8" s="12" t="s">
        <v>543</v>
      </c>
      <c r="AE8" s="4"/>
      <c r="AF8" s="4"/>
      <c r="AG8" s="12" t="s">
        <v>544</v>
      </c>
      <c r="AH8" s="4"/>
      <c r="AI8" s="4"/>
      <c r="AJ8" s="12" t="s">
        <v>545</v>
      </c>
      <c r="AK8" s="4"/>
      <c r="AL8" s="4"/>
      <c r="AM8" s="12" t="s">
        <v>546</v>
      </c>
      <c r="AN8" s="4"/>
      <c r="AO8" s="4"/>
      <c r="AP8" s="12" t="s">
        <v>547</v>
      </c>
      <c r="AQ8" s="4"/>
      <c r="AR8" s="4"/>
      <c r="AS8" s="12" t="s">
        <v>548</v>
      </c>
      <c r="AT8" s="4"/>
      <c r="AU8" s="4"/>
      <c r="AV8" s="12" t="s">
        <v>850</v>
      </c>
      <c r="AW8" s="4"/>
      <c r="AX8" s="4"/>
      <c r="AY8" s="12" t="s">
        <v>851</v>
      </c>
      <c r="AZ8" s="4"/>
      <c r="BA8" s="4"/>
      <c r="BB8" s="12" t="s">
        <v>852</v>
      </c>
      <c r="BC8" s="4"/>
      <c r="BD8" s="4"/>
      <c r="BE8" s="12" t="s">
        <v>968</v>
      </c>
      <c r="BF8" s="4"/>
      <c r="BG8" s="4"/>
      <c r="BH8" s="12" t="s">
        <v>1021</v>
      </c>
      <c r="BI8" s="4"/>
      <c r="BJ8" s="4"/>
      <c r="BK8" s="12" t="s">
        <v>1022</v>
      </c>
      <c r="BL8" s="4"/>
    </row>
    <row r="9" spans="1:64" ht="15.75" thickBot="1">
      <c r="A9" s="269"/>
      <c r="B9" s="4"/>
      <c r="C9" s="12" t="s">
        <v>549</v>
      </c>
      <c r="D9" s="4"/>
      <c r="E9" s="4"/>
      <c r="F9" s="12" t="s">
        <v>550</v>
      </c>
      <c r="G9" s="4"/>
      <c r="H9" s="4"/>
      <c r="I9" s="12" t="s">
        <v>551</v>
      </c>
      <c r="J9" s="4"/>
      <c r="K9" s="4"/>
      <c r="L9" s="12" t="s">
        <v>552</v>
      </c>
      <c r="M9" s="4"/>
      <c r="N9" s="4"/>
      <c r="O9" s="4"/>
      <c r="P9" s="4"/>
      <c r="Q9" s="4"/>
      <c r="R9" s="4"/>
      <c r="S9" s="4"/>
      <c r="T9" s="4"/>
      <c r="U9" s="12" t="s">
        <v>553</v>
      </c>
      <c r="V9" s="4"/>
      <c r="W9" s="4"/>
      <c r="X9" s="12" t="s">
        <v>554</v>
      </c>
      <c r="Y9" s="4"/>
      <c r="Z9" s="4"/>
      <c r="AA9" s="4"/>
      <c r="AB9" s="4"/>
      <c r="AC9" s="4"/>
      <c r="AD9" s="12" t="s">
        <v>555</v>
      </c>
      <c r="AE9" s="4"/>
      <c r="AF9" s="4"/>
      <c r="AG9" s="12" t="s">
        <v>556</v>
      </c>
      <c r="AH9" s="4"/>
      <c r="AI9" s="4"/>
      <c r="AJ9" s="12" t="s">
        <v>557</v>
      </c>
      <c r="AK9" s="4"/>
      <c r="AL9" s="4"/>
      <c r="AM9" s="12" t="s">
        <v>558</v>
      </c>
      <c r="AN9" s="4"/>
      <c r="AO9" s="4"/>
      <c r="AP9" s="12" t="s">
        <v>559</v>
      </c>
      <c r="AQ9" s="4"/>
      <c r="AR9" s="4"/>
      <c r="AS9" s="12" t="s">
        <v>560</v>
      </c>
      <c r="AT9" s="4"/>
      <c r="AU9" s="4"/>
      <c r="AV9" s="12" t="s">
        <v>853</v>
      </c>
      <c r="AW9" s="4"/>
      <c r="AX9" s="4"/>
      <c r="AY9" s="12" t="s">
        <v>854</v>
      </c>
      <c r="AZ9" s="4"/>
      <c r="BA9" s="4"/>
      <c r="BB9" s="12" t="s">
        <v>855</v>
      </c>
      <c r="BC9" s="4"/>
      <c r="BD9" s="4"/>
      <c r="BE9" s="12" t="s">
        <v>969</v>
      </c>
      <c r="BF9" s="4"/>
      <c r="BG9" s="4"/>
      <c r="BH9" s="12" t="s">
        <v>1023</v>
      </c>
      <c r="BI9" s="4"/>
      <c r="BJ9" s="4"/>
      <c r="BK9" s="12" t="s">
        <v>1024</v>
      </c>
      <c r="BL9" s="4"/>
    </row>
    <row r="10" spans="1:64" ht="15.75" thickBot="1">
      <c r="A10" s="269"/>
      <c r="B10" s="4"/>
      <c r="C10" s="12" t="s">
        <v>561</v>
      </c>
      <c r="D10" s="4"/>
      <c r="E10" s="4"/>
      <c r="F10" s="12" t="s">
        <v>562</v>
      </c>
      <c r="G10" s="4"/>
      <c r="H10" s="4"/>
      <c r="I10" s="12" t="s">
        <v>563</v>
      </c>
      <c r="J10" s="4"/>
      <c r="K10" s="4"/>
      <c r="L10" s="12" t="s">
        <v>564</v>
      </c>
      <c r="M10" s="4"/>
      <c r="N10" s="4"/>
      <c r="O10" s="4"/>
      <c r="P10" s="4"/>
      <c r="Q10" s="4"/>
      <c r="R10" s="4"/>
      <c r="S10" s="4"/>
      <c r="T10" s="4"/>
      <c r="U10" s="12" t="s">
        <v>565</v>
      </c>
      <c r="V10" s="4"/>
      <c r="W10" s="4"/>
      <c r="X10" s="4"/>
      <c r="Y10" s="4"/>
      <c r="Z10" s="4"/>
      <c r="AA10" s="4"/>
      <c r="AB10" s="4"/>
      <c r="AC10" s="4"/>
      <c r="AD10" s="12" t="s">
        <v>566</v>
      </c>
      <c r="AE10" s="4"/>
      <c r="AF10" s="4"/>
      <c r="AG10" s="12" t="s">
        <v>567</v>
      </c>
      <c r="AH10" s="4"/>
      <c r="AI10" s="4"/>
      <c r="AJ10" s="12" t="s">
        <v>568</v>
      </c>
      <c r="AK10" s="4"/>
      <c r="AL10" s="4"/>
      <c r="AM10" s="12" t="s">
        <v>569</v>
      </c>
      <c r="AN10" s="4"/>
      <c r="AO10" s="4"/>
      <c r="AP10" s="12" t="s">
        <v>570</v>
      </c>
      <c r="AQ10" s="4"/>
      <c r="AR10" s="4"/>
      <c r="AS10" s="12" t="s">
        <v>571</v>
      </c>
      <c r="AT10" s="4"/>
      <c r="AU10" s="4"/>
      <c r="AV10" s="12" t="s">
        <v>856</v>
      </c>
      <c r="AW10" s="4"/>
      <c r="AX10" s="4"/>
      <c r="AY10" s="12" t="s">
        <v>857</v>
      </c>
      <c r="AZ10" s="4"/>
      <c r="BA10" s="4"/>
      <c r="BB10" s="12" t="s">
        <v>858</v>
      </c>
      <c r="BC10" s="4"/>
      <c r="BD10" s="4"/>
      <c r="BE10" s="12" t="s">
        <v>970</v>
      </c>
      <c r="BF10" s="4"/>
      <c r="BG10" s="4"/>
      <c r="BH10" s="12" t="s">
        <v>1025</v>
      </c>
      <c r="BI10" s="4"/>
      <c r="BJ10" s="4"/>
      <c r="BK10" s="12" t="s">
        <v>1026</v>
      </c>
      <c r="BL10" s="4"/>
    </row>
    <row r="11" spans="1:64" ht="15.75" thickBot="1">
      <c r="A11" s="269"/>
      <c r="B11" s="4"/>
      <c r="C11" s="12" t="s">
        <v>572</v>
      </c>
      <c r="D11" s="4"/>
      <c r="E11" s="4"/>
      <c r="F11" s="12" t="s">
        <v>573</v>
      </c>
      <c r="G11" s="4"/>
      <c r="H11" s="4"/>
      <c r="I11" s="12" t="s">
        <v>574</v>
      </c>
      <c r="J11" s="4"/>
      <c r="K11" s="4"/>
      <c r="L11" s="12" t="s">
        <v>575</v>
      </c>
      <c r="M11" s="4"/>
      <c r="N11" s="4"/>
      <c r="O11" s="4"/>
      <c r="P11" s="4"/>
      <c r="Q11" s="4"/>
      <c r="R11" s="4"/>
      <c r="S11" s="4"/>
      <c r="T11" s="4"/>
      <c r="U11" s="12" t="s">
        <v>576</v>
      </c>
      <c r="V11" s="4"/>
      <c r="W11" s="4"/>
      <c r="X11" s="4"/>
      <c r="Y11" s="4"/>
      <c r="Z11" s="4"/>
      <c r="AA11" s="4"/>
      <c r="AB11" s="4"/>
      <c r="AC11" s="4"/>
      <c r="AD11" s="12" t="s">
        <v>577</v>
      </c>
      <c r="AE11" s="4"/>
      <c r="AF11" s="4"/>
      <c r="AG11" s="12" t="s">
        <v>578</v>
      </c>
      <c r="AH11" s="4"/>
      <c r="AI11" s="4"/>
      <c r="AJ11" s="12" t="s">
        <v>579</v>
      </c>
      <c r="AK11" s="4"/>
      <c r="AL11" s="4"/>
      <c r="AM11" s="12" t="s">
        <v>580</v>
      </c>
      <c r="AN11" s="4"/>
      <c r="AO11" s="4"/>
      <c r="AP11" s="12" t="s">
        <v>581</v>
      </c>
      <c r="AQ11" s="4"/>
      <c r="AR11" s="4"/>
      <c r="AS11" s="12" t="s">
        <v>582</v>
      </c>
      <c r="AT11" s="4"/>
      <c r="AU11" s="4"/>
      <c r="AV11" s="12" t="s">
        <v>859</v>
      </c>
      <c r="AW11" s="4"/>
      <c r="AX11" s="4"/>
      <c r="AY11" s="12" t="s">
        <v>860</v>
      </c>
      <c r="AZ11" s="4"/>
      <c r="BA11" s="4"/>
      <c r="BB11" s="12" t="s">
        <v>861</v>
      </c>
      <c r="BC11" s="4"/>
      <c r="BD11" s="4"/>
      <c r="BE11" s="12" t="s">
        <v>971</v>
      </c>
      <c r="BF11" s="4"/>
      <c r="BG11" s="4"/>
      <c r="BH11" s="12" t="s">
        <v>1027</v>
      </c>
      <c r="BI11" s="4"/>
      <c r="BJ11" s="4"/>
      <c r="BK11" s="12" t="s">
        <v>1028</v>
      </c>
      <c r="BL11" s="4"/>
    </row>
    <row r="12" spans="1:64" ht="15.75" thickBot="1">
      <c r="A12" s="269"/>
      <c r="B12" s="4"/>
      <c r="C12" s="12" t="s">
        <v>583</v>
      </c>
      <c r="D12" s="4"/>
      <c r="E12" s="4"/>
      <c r="F12" s="12" t="s">
        <v>584</v>
      </c>
      <c r="G12" s="4"/>
      <c r="H12" s="4"/>
      <c r="I12" s="12" t="s">
        <v>585</v>
      </c>
      <c r="J12" s="4"/>
      <c r="K12" s="4"/>
      <c r="L12" s="12" t="s">
        <v>586</v>
      </c>
      <c r="M12" s="4"/>
      <c r="N12" s="4"/>
      <c r="O12" s="4"/>
      <c r="P12" s="4"/>
      <c r="Q12" s="4"/>
      <c r="R12" s="4"/>
      <c r="S12" s="4"/>
      <c r="T12" s="4"/>
      <c r="U12" s="12" t="s">
        <v>587</v>
      </c>
      <c r="V12" s="4"/>
      <c r="W12" s="4"/>
      <c r="X12" s="4"/>
      <c r="Y12" s="4"/>
      <c r="Z12" s="4"/>
      <c r="AA12" s="4"/>
      <c r="AB12" s="4"/>
      <c r="AC12" s="4"/>
      <c r="AD12" s="12" t="s">
        <v>588</v>
      </c>
      <c r="AE12" s="4"/>
      <c r="AF12" s="4"/>
      <c r="AG12" s="12" t="s">
        <v>589</v>
      </c>
      <c r="AH12" s="4"/>
      <c r="AI12" s="4"/>
      <c r="AJ12" s="12" t="s">
        <v>590</v>
      </c>
      <c r="AK12" s="4"/>
      <c r="AL12" s="4"/>
      <c r="AM12" s="12" t="s">
        <v>591</v>
      </c>
      <c r="AN12" s="4"/>
      <c r="AO12" s="4"/>
      <c r="AP12" s="12" t="s">
        <v>592</v>
      </c>
      <c r="AQ12" s="4"/>
      <c r="AR12" s="4"/>
      <c r="AS12" s="12" t="s">
        <v>593</v>
      </c>
      <c r="AT12" s="4"/>
      <c r="AU12" s="4"/>
      <c r="AV12" s="12" t="s">
        <v>862</v>
      </c>
      <c r="AW12" s="4"/>
      <c r="AX12" s="4"/>
      <c r="AY12" s="4" t="s">
        <v>12631</v>
      </c>
      <c r="AZ12" s="4"/>
      <c r="BA12" s="4"/>
      <c r="BB12" s="12" t="s">
        <v>863</v>
      </c>
      <c r="BC12" s="4"/>
      <c r="BD12" s="4"/>
      <c r="BE12" s="12" t="s">
        <v>972</v>
      </c>
      <c r="BF12" s="4"/>
      <c r="BG12" s="4"/>
      <c r="BH12" s="12" t="s">
        <v>1029</v>
      </c>
      <c r="BI12" s="4"/>
      <c r="BJ12" s="4"/>
      <c r="BK12" s="12" t="s">
        <v>1030</v>
      </c>
      <c r="BL12" s="4"/>
    </row>
    <row r="13" spans="1:64" ht="15.75" thickBot="1">
      <c r="A13" s="269"/>
      <c r="B13" s="4"/>
      <c r="C13" s="12" t="s">
        <v>594</v>
      </c>
      <c r="D13" s="4"/>
      <c r="E13" s="4"/>
      <c r="F13" s="12" t="s">
        <v>595</v>
      </c>
      <c r="G13" s="4"/>
      <c r="H13" s="4"/>
      <c r="I13" s="12" t="s">
        <v>596</v>
      </c>
      <c r="J13" s="4"/>
      <c r="K13" s="4"/>
      <c r="L13" s="12" t="s">
        <v>597</v>
      </c>
      <c r="M13" s="4"/>
      <c r="N13" s="4"/>
      <c r="O13" s="4"/>
      <c r="P13" s="4"/>
      <c r="Q13" s="4"/>
      <c r="R13" s="4"/>
      <c r="S13" s="4"/>
      <c r="T13" s="4"/>
      <c r="U13" s="12" t="s">
        <v>598</v>
      </c>
      <c r="V13" s="4"/>
      <c r="W13" s="4"/>
      <c r="X13" s="4"/>
      <c r="Y13" s="4"/>
      <c r="Z13" s="4"/>
      <c r="AA13" s="4"/>
      <c r="AB13" s="4"/>
      <c r="AC13" s="4"/>
      <c r="AD13" s="12" t="s">
        <v>599</v>
      </c>
      <c r="AE13" s="4"/>
      <c r="AF13" s="4"/>
      <c r="AG13" s="12" t="s">
        <v>600</v>
      </c>
      <c r="AH13" s="4"/>
      <c r="AI13" s="4"/>
      <c r="AJ13" s="12" t="s">
        <v>601</v>
      </c>
      <c r="AK13" s="4"/>
      <c r="AL13" s="4"/>
      <c r="AM13" s="12" t="s">
        <v>602</v>
      </c>
      <c r="AN13" s="4"/>
      <c r="AO13" s="4"/>
      <c r="AP13" s="12" t="s">
        <v>603</v>
      </c>
      <c r="AQ13" s="4"/>
      <c r="AR13" s="4"/>
      <c r="AS13" s="12" t="s">
        <v>604</v>
      </c>
      <c r="AT13" s="4"/>
      <c r="AU13" s="4"/>
      <c r="AV13" s="12" t="s">
        <v>864</v>
      </c>
      <c r="AW13" s="4"/>
      <c r="AX13" s="4"/>
      <c r="AY13" s="4" t="s">
        <v>13062</v>
      </c>
      <c r="AZ13" s="4"/>
      <c r="BA13" s="4"/>
      <c r="BB13" s="12" t="s">
        <v>865</v>
      </c>
      <c r="BC13" s="4"/>
      <c r="BD13" s="4"/>
      <c r="BE13" s="12" t="s">
        <v>973</v>
      </c>
      <c r="BF13" s="4"/>
      <c r="BG13" s="4"/>
      <c r="BH13" s="12" t="s">
        <v>1031</v>
      </c>
      <c r="BI13" s="4"/>
      <c r="BJ13" s="4"/>
      <c r="BK13" s="12" t="s">
        <v>1032</v>
      </c>
      <c r="BL13" s="4"/>
    </row>
    <row r="14" spans="1:64" ht="15.75" thickBot="1">
      <c r="A14" s="269"/>
      <c r="B14" s="4"/>
      <c r="C14" s="12" t="s">
        <v>605</v>
      </c>
      <c r="D14" s="4"/>
      <c r="E14" s="4"/>
      <c r="F14" s="12" t="s">
        <v>606</v>
      </c>
      <c r="G14" s="4"/>
      <c r="H14" s="4"/>
      <c r="I14" s="4"/>
      <c r="J14" s="4"/>
      <c r="K14" s="4"/>
      <c r="L14" s="12" t="s">
        <v>607</v>
      </c>
      <c r="M14" s="4"/>
      <c r="N14" s="4"/>
      <c r="O14" s="4"/>
      <c r="P14" s="4"/>
      <c r="Q14" s="4"/>
      <c r="R14" s="4"/>
      <c r="S14" s="4"/>
      <c r="T14" s="4"/>
      <c r="U14" s="12" t="s">
        <v>608</v>
      </c>
      <c r="V14" s="4"/>
      <c r="W14" s="4"/>
      <c r="X14" s="4"/>
      <c r="Y14" s="4"/>
      <c r="Z14" s="4"/>
      <c r="AA14" s="4"/>
      <c r="AB14" s="4"/>
      <c r="AC14" s="4"/>
      <c r="AD14" s="12" t="s">
        <v>609</v>
      </c>
      <c r="AE14" s="4"/>
      <c r="AF14" s="4"/>
      <c r="AG14" s="12" t="s">
        <v>610</v>
      </c>
      <c r="AH14" s="4"/>
      <c r="AI14" s="4"/>
      <c r="AJ14" s="12" t="s">
        <v>611</v>
      </c>
      <c r="AK14" s="4"/>
      <c r="AL14" s="4"/>
      <c r="AM14" s="12" t="s">
        <v>612</v>
      </c>
      <c r="AN14" s="4"/>
      <c r="AO14" s="4"/>
      <c r="AP14" s="12" t="s">
        <v>613</v>
      </c>
      <c r="AQ14" s="4"/>
      <c r="AR14" s="4"/>
      <c r="AS14" s="12" t="s">
        <v>614</v>
      </c>
      <c r="AT14" s="4"/>
      <c r="AU14" s="4"/>
      <c r="AV14" s="12" t="s">
        <v>866</v>
      </c>
      <c r="AW14" s="4"/>
      <c r="AX14" s="4"/>
      <c r="AY14" s="4" t="s">
        <v>13086</v>
      </c>
      <c r="AZ14" s="4"/>
      <c r="BA14" s="4"/>
      <c r="BB14" s="12" t="s">
        <v>867</v>
      </c>
      <c r="BC14" s="4"/>
      <c r="BD14" s="4"/>
      <c r="BE14" s="12" t="s">
        <v>974</v>
      </c>
      <c r="BF14" s="4"/>
      <c r="BG14" s="4"/>
      <c r="BH14" s="12" t="s">
        <v>1033</v>
      </c>
      <c r="BI14" s="4"/>
      <c r="BJ14" s="4"/>
      <c r="BK14" s="12" t="s">
        <v>1034</v>
      </c>
      <c r="BL14" s="4"/>
    </row>
    <row r="15" spans="1:64" ht="15.75" thickBot="1">
      <c r="A15" s="269"/>
      <c r="B15" s="4"/>
      <c r="C15" s="12" t="s">
        <v>615</v>
      </c>
      <c r="D15" s="4"/>
      <c r="E15" s="4"/>
      <c r="F15" s="12" t="s">
        <v>616</v>
      </c>
      <c r="G15" s="4"/>
      <c r="H15" s="4"/>
      <c r="I15" s="4"/>
      <c r="J15" s="4"/>
      <c r="K15" s="4"/>
      <c r="L15" s="12" t="s">
        <v>617</v>
      </c>
      <c r="M15" s="4"/>
      <c r="N15" s="4"/>
      <c r="O15" s="4"/>
      <c r="P15" s="4"/>
      <c r="Q15" s="4"/>
      <c r="R15" s="4"/>
      <c r="S15" s="4"/>
      <c r="T15" s="4"/>
      <c r="U15" s="12" t="s">
        <v>618</v>
      </c>
      <c r="V15" s="4"/>
      <c r="W15" s="4"/>
      <c r="X15" s="4"/>
      <c r="Y15" s="4"/>
      <c r="Z15" s="4"/>
      <c r="AA15" s="4"/>
      <c r="AB15" s="4"/>
      <c r="AC15" s="4"/>
      <c r="AD15" s="12" t="s">
        <v>619</v>
      </c>
      <c r="AE15" s="4"/>
      <c r="AF15" s="4"/>
      <c r="AG15" s="12" t="s">
        <v>620</v>
      </c>
      <c r="AH15" s="4"/>
      <c r="AI15" s="4"/>
      <c r="AJ15" s="12" t="s">
        <v>621</v>
      </c>
      <c r="AK15" s="4"/>
      <c r="AL15" s="4"/>
      <c r="AM15" s="12" t="s">
        <v>622</v>
      </c>
      <c r="AN15" s="4"/>
      <c r="AO15" s="4"/>
      <c r="AP15" s="12" t="s">
        <v>623</v>
      </c>
      <c r="AQ15" s="4"/>
      <c r="AR15" s="4"/>
      <c r="AS15" s="12" t="s">
        <v>624</v>
      </c>
      <c r="AT15" s="4"/>
      <c r="AU15" s="4"/>
      <c r="AV15" s="12" t="s">
        <v>868</v>
      </c>
      <c r="AW15" s="4"/>
      <c r="AX15" s="4"/>
      <c r="AY15" s="4"/>
      <c r="AZ15" s="4"/>
      <c r="BA15" s="4"/>
      <c r="BB15" s="12" t="s">
        <v>869</v>
      </c>
      <c r="BC15" s="4"/>
      <c r="BD15" s="4"/>
      <c r="BE15" s="12" t="s">
        <v>975</v>
      </c>
      <c r="BF15" s="4"/>
      <c r="BG15" s="4"/>
      <c r="BH15" s="12" t="s">
        <v>1035</v>
      </c>
      <c r="BI15" s="4"/>
      <c r="BJ15" s="4"/>
      <c r="BK15" s="12" t="s">
        <v>1036</v>
      </c>
      <c r="BL15" s="4"/>
    </row>
    <row r="16" spans="1:64" ht="15.75" thickBot="1">
      <c r="A16" s="269"/>
      <c r="B16" s="4"/>
      <c r="C16" s="12" t="s">
        <v>625</v>
      </c>
      <c r="D16" s="4"/>
      <c r="E16" s="4"/>
      <c r="F16" s="12" t="s">
        <v>626</v>
      </c>
      <c r="G16" s="4"/>
      <c r="H16" s="4"/>
      <c r="I16" s="4"/>
      <c r="J16" s="4"/>
      <c r="K16" s="4"/>
      <c r="L16" s="12" t="s">
        <v>627</v>
      </c>
      <c r="M16" s="4"/>
      <c r="N16" s="4"/>
      <c r="O16" s="4"/>
      <c r="P16" s="4"/>
      <c r="Q16" s="4"/>
      <c r="R16" s="4"/>
      <c r="S16" s="4"/>
      <c r="T16" s="4"/>
      <c r="U16" s="12" t="s">
        <v>628</v>
      </c>
      <c r="V16" s="4"/>
      <c r="W16" s="4"/>
      <c r="X16" s="4"/>
      <c r="Y16" s="4"/>
      <c r="Z16" s="4"/>
      <c r="AA16" s="4"/>
      <c r="AB16" s="4"/>
      <c r="AC16" s="4"/>
      <c r="AD16" s="12" t="s">
        <v>629</v>
      </c>
      <c r="AE16" s="4"/>
      <c r="AF16" s="4"/>
      <c r="AG16" s="12" t="s">
        <v>630</v>
      </c>
      <c r="AH16" s="4"/>
      <c r="AI16" s="4"/>
      <c r="AJ16" s="12" t="s">
        <v>631</v>
      </c>
      <c r="AK16" s="4"/>
      <c r="AL16" s="4"/>
      <c r="AM16" s="12" t="s">
        <v>632</v>
      </c>
      <c r="AN16" s="4"/>
      <c r="AO16" s="4"/>
      <c r="AP16" s="12" t="s">
        <v>633</v>
      </c>
      <c r="AQ16" s="4"/>
      <c r="AR16" s="4"/>
      <c r="AS16" s="12" t="s">
        <v>634</v>
      </c>
      <c r="AT16" s="4"/>
      <c r="AU16" s="4"/>
      <c r="AV16" s="12" t="s">
        <v>870</v>
      </c>
      <c r="AW16" s="4"/>
      <c r="AX16" s="4"/>
      <c r="AY16" s="4"/>
      <c r="AZ16" s="4"/>
      <c r="BA16" s="4"/>
      <c r="BB16" s="12" t="s">
        <v>871</v>
      </c>
      <c r="BC16" s="4"/>
      <c r="BD16" s="4"/>
      <c r="BE16" s="12" t="s">
        <v>976</v>
      </c>
      <c r="BF16" s="4"/>
      <c r="BG16" s="4"/>
      <c r="BH16" s="12" t="s">
        <v>1037</v>
      </c>
      <c r="BI16" s="4"/>
      <c r="BJ16" s="4"/>
      <c r="BK16" s="12" t="s">
        <v>1038</v>
      </c>
      <c r="BL16" s="4"/>
    </row>
    <row r="17" spans="1:64" ht="15.75" thickBot="1">
      <c r="A17" s="269"/>
      <c r="B17" s="4"/>
      <c r="C17" s="12" t="s">
        <v>635</v>
      </c>
      <c r="D17" s="4"/>
      <c r="E17" s="4"/>
      <c r="F17" s="12" t="s">
        <v>636</v>
      </c>
      <c r="G17" s="4"/>
      <c r="H17" s="4"/>
      <c r="I17" s="4"/>
      <c r="J17" s="4"/>
      <c r="K17" s="4"/>
      <c r="L17" s="12" t="s">
        <v>637</v>
      </c>
      <c r="M17" s="4"/>
      <c r="N17" s="4"/>
      <c r="O17" s="4"/>
      <c r="P17" s="4"/>
      <c r="Q17" s="4"/>
      <c r="R17" s="4"/>
      <c r="S17" s="4"/>
      <c r="T17" s="4"/>
      <c r="U17" s="12" t="s">
        <v>638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12" t="s">
        <v>639</v>
      </c>
      <c r="AH17" s="4"/>
      <c r="AI17" s="4"/>
      <c r="AJ17" s="12" t="s">
        <v>640</v>
      </c>
      <c r="AK17" s="4"/>
      <c r="AL17" s="4"/>
      <c r="AM17" s="12" t="s">
        <v>641</v>
      </c>
      <c r="AN17" s="4"/>
      <c r="AO17" s="4"/>
      <c r="AP17" s="12" t="s">
        <v>642</v>
      </c>
      <c r="AQ17" s="4"/>
      <c r="AR17" s="4"/>
      <c r="AS17" s="12" t="s">
        <v>643</v>
      </c>
      <c r="AT17" s="4"/>
      <c r="AU17" s="4"/>
      <c r="AV17" s="12" t="s">
        <v>872</v>
      </c>
      <c r="AW17" s="4"/>
      <c r="AX17" s="4"/>
      <c r="AY17" s="4"/>
      <c r="AZ17" s="4"/>
      <c r="BA17" s="4"/>
      <c r="BB17" s="12" t="s">
        <v>873</v>
      </c>
      <c r="BC17" s="4"/>
      <c r="BD17" s="4"/>
      <c r="BE17" s="12" t="s">
        <v>977</v>
      </c>
      <c r="BF17" s="4"/>
      <c r="BG17" s="4"/>
      <c r="BH17" s="12" t="s">
        <v>1039</v>
      </c>
      <c r="BI17" s="4"/>
      <c r="BJ17" s="4"/>
      <c r="BK17" s="12" t="s">
        <v>1040</v>
      </c>
      <c r="BL17" s="4"/>
    </row>
    <row r="18" spans="1:64" ht="15.75" thickBot="1">
      <c r="A18" s="269"/>
      <c r="B18" s="4"/>
      <c r="C18" s="12" t="s">
        <v>644</v>
      </c>
      <c r="D18" s="4"/>
      <c r="E18" s="4"/>
      <c r="F18" s="12" t="s">
        <v>645</v>
      </c>
      <c r="G18" s="4"/>
      <c r="H18" s="4"/>
      <c r="I18" s="4"/>
      <c r="J18" s="4"/>
      <c r="K18" s="4"/>
      <c r="L18" s="12" t="s">
        <v>646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12" t="s">
        <v>647</v>
      </c>
      <c r="AH18" s="4"/>
      <c r="AI18" s="4"/>
      <c r="AJ18" s="12" t="s">
        <v>648</v>
      </c>
      <c r="AK18" s="4"/>
      <c r="AL18" s="4"/>
      <c r="AM18" s="12" t="s">
        <v>649</v>
      </c>
      <c r="AN18" s="4"/>
      <c r="AO18" s="4"/>
      <c r="AP18" s="12" t="s">
        <v>650</v>
      </c>
      <c r="AQ18" s="4"/>
      <c r="AR18" s="4"/>
      <c r="AS18" s="4"/>
      <c r="AT18" s="4"/>
      <c r="AU18" s="4"/>
      <c r="AV18" s="12" t="s">
        <v>874</v>
      </c>
      <c r="AW18" s="4"/>
      <c r="AX18" s="4"/>
      <c r="AY18" s="4"/>
      <c r="AZ18" s="4"/>
      <c r="BA18" s="4"/>
      <c r="BB18" s="12" t="s">
        <v>875</v>
      </c>
      <c r="BC18" s="4"/>
      <c r="BD18" s="4"/>
      <c r="BE18" s="12" t="s">
        <v>978</v>
      </c>
      <c r="BF18" s="4"/>
      <c r="BG18" s="4"/>
      <c r="BH18" s="12" t="s">
        <v>1041</v>
      </c>
      <c r="BI18" s="4"/>
      <c r="BJ18" s="4"/>
      <c r="BK18" s="12" t="s">
        <v>1042</v>
      </c>
      <c r="BL18" s="4"/>
    </row>
    <row r="19" spans="1:64" ht="15.75" thickBot="1">
      <c r="A19" s="269"/>
      <c r="B19" s="4"/>
      <c r="C19" s="12" t="s">
        <v>651</v>
      </c>
      <c r="D19" s="4"/>
      <c r="E19" s="4"/>
      <c r="F19" s="12" t="s">
        <v>652</v>
      </c>
      <c r="G19" s="4"/>
      <c r="H19" s="4"/>
      <c r="I19" s="4"/>
      <c r="J19" s="4"/>
      <c r="K19" s="4"/>
      <c r="L19" s="12" t="s">
        <v>653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12" t="s">
        <v>654</v>
      </c>
      <c r="AH19" s="4"/>
      <c r="AI19" s="4"/>
      <c r="AJ19" s="12" t="s">
        <v>655</v>
      </c>
      <c r="AK19" s="4"/>
      <c r="AL19" s="4"/>
      <c r="AM19" s="12" t="s">
        <v>656</v>
      </c>
      <c r="AN19" s="4"/>
      <c r="AO19" s="4"/>
      <c r="AP19" s="12" t="s">
        <v>657</v>
      </c>
      <c r="AQ19" s="4"/>
      <c r="AR19" s="4"/>
      <c r="AS19" s="4"/>
      <c r="AT19" s="4"/>
      <c r="AU19" s="4"/>
      <c r="AV19" s="12" t="s">
        <v>876</v>
      </c>
      <c r="AW19" s="4"/>
      <c r="AX19" s="4"/>
      <c r="AY19" s="4"/>
      <c r="AZ19" s="4"/>
      <c r="BA19" s="4"/>
      <c r="BB19" s="12" t="s">
        <v>877</v>
      </c>
      <c r="BC19" s="4"/>
      <c r="BD19" s="4"/>
      <c r="BE19" s="12" t="s">
        <v>979</v>
      </c>
      <c r="BF19" s="4"/>
      <c r="BG19" s="4"/>
      <c r="BH19" s="12" t="s">
        <v>1043</v>
      </c>
      <c r="BI19" s="4"/>
      <c r="BJ19" s="4"/>
      <c r="BK19" s="12" t="s">
        <v>1044</v>
      </c>
      <c r="BL19" s="4"/>
    </row>
    <row r="20" spans="1:64" ht="15.75" thickBot="1">
      <c r="A20" s="269"/>
      <c r="B20" s="4"/>
      <c r="C20" s="12" t="s">
        <v>658</v>
      </c>
      <c r="D20" s="4"/>
      <c r="E20" s="4"/>
      <c r="F20" s="12" t="s">
        <v>659</v>
      </c>
      <c r="G20" s="4"/>
      <c r="H20" s="4"/>
      <c r="I20" s="4"/>
      <c r="J20" s="4"/>
      <c r="K20" s="4"/>
      <c r="L20" s="12" t="s">
        <v>660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12" t="s">
        <v>661</v>
      </c>
      <c r="AH20" s="4"/>
      <c r="AI20" s="4"/>
      <c r="AJ20" s="12" t="s">
        <v>662</v>
      </c>
      <c r="AK20" s="4"/>
      <c r="AL20" s="4"/>
      <c r="AM20" s="12" t="s">
        <v>663</v>
      </c>
      <c r="AN20" s="4"/>
      <c r="AO20" s="4"/>
      <c r="AP20" s="12" t="s">
        <v>664</v>
      </c>
      <c r="AQ20" s="4"/>
      <c r="AR20" s="4"/>
      <c r="AS20" s="4"/>
      <c r="AT20" s="4"/>
      <c r="AU20" s="4"/>
      <c r="AV20" s="4" t="s">
        <v>13050</v>
      </c>
      <c r="AW20" s="4"/>
      <c r="AX20" s="4"/>
      <c r="AY20" s="4"/>
      <c r="AZ20" s="4"/>
      <c r="BA20" s="4"/>
      <c r="BB20" s="12" t="s">
        <v>878</v>
      </c>
      <c r="BC20" s="4"/>
      <c r="BD20" s="4"/>
      <c r="BE20" s="12" t="s">
        <v>980</v>
      </c>
      <c r="BF20" s="4"/>
      <c r="BG20" s="4"/>
      <c r="BH20" s="12" t="s">
        <v>1045</v>
      </c>
      <c r="BI20" s="4"/>
      <c r="BJ20" s="4"/>
      <c r="BK20" s="12" t="s">
        <v>1046</v>
      </c>
      <c r="BL20" s="4"/>
    </row>
    <row r="21" spans="1:64" ht="15.75" thickBot="1">
      <c r="A21" s="269"/>
      <c r="B21" s="4"/>
      <c r="C21" s="12" t="s">
        <v>665</v>
      </c>
      <c r="D21" s="4"/>
      <c r="E21" s="4"/>
      <c r="F21" s="12" t="s">
        <v>666</v>
      </c>
      <c r="G21" s="4"/>
      <c r="H21" s="4"/>
      <c r="I21" s="4"/>
      <c r="J21" s="4"/>
      <c r="K21" s="4"/>
      <c r="L21" s="12" t="s">
        <v>667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12" t="s">
        <v>668</v>
      </c>
      <c r="AH21" s="4"/>
      <c r="AI21" s="4"/>
      <c r="AJ21" s="12" t="s">
        <v>669</v>
      </c>
      <c r="AK21" s="4"/>
      <c r="AL21" s="4"/>
      <c r="AM21" s="12" t="s">
        <v>670</v>
      </c>
      <c r="AN21" s="4"/>
      <c r="AO21" s="4"/>
      <c r="AP21" s="12" t="s">
        <v>671</v>
      </c>
      <c r="AQ21" s="4"/>
      <c r="AR21" s="4"/>
      <c r="AS21" s="4"/>
      <c r="AT21" s="4"/>
      <c r="AU21" s="4"/>
      <c r="AV21" s="4" t="s">
        <v>13093</v>
      </c>
      <c r="AW21" s="4"/>
      <c r="AX21" s="4"/>
      <c r="AY21" s="4"/>
      <c r="AZ21" s="4"/>
      <c r="BA21" s="4"/>
      <c r="BB21" s="12" t="s">
        <v>879</v>
      </c>
      <c r="BC21" s="4"/>
      <c r="BD21" s="4"/>
      <c r="BE21" s="12" t="s">
        <v>981</v>
      </c>
      <c r="BF21" s="4"/>
      <c r="BG21" s="4"/>
      <c r="BH21" s="12" t="s">
        <v>1047</v>
      </c>
      <c r="BI21" s="4"/>
      <c r="BJ21" s="4"/>
      <c r="BK21" s="12" t="s">
        <v>1048</v>
      </c>
      <c r="BL21" s="4"/>
    </row>
    <row r="22" spans="1:64" ht="15.75" thickBot="1">
      <c r="A22" s="269"/>
      <c r="B22" s="4"/>
      <c r="C22" s="12" t="s">
        <v>672</v>
      </c>
      <c r="D22" s="4"/>
      <c r="E22" s="4"/>
      <c r="F22" s="12" t="s">
        <v>673</v>
      </c>
      <c r="G22" s="4"/>
      <c r="H22" s="4"/>
      <c r="I22" s="4"/>
      <c r="J22" s="4"/>
      <c r="K22" s="4"/>
      <c r="L22" s="12" t="s">
        <v>674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12" t="s">
        <v>675</v>
      </c>
      <c r="AH22" s="4"/>
      <c r="AI22" s="4"/>
      <c r="AJ22" s="12" t="s">
        <v>676</v>
      </c>
      <c r="AK22" s="4"/>
      <c r="AL22" s="4"/>
      <c r="AM22" s="12" t="s">
        <v>677</v>
      </c>
      <c r="AN22" s="4"/>
      <c r="AO22" s="4"/>
      <c r="AP22" s="12" t="s">
        <v>678</v>
      </c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12" t="s">
        <v>880</v>
      </c>
      <c r="BC22" s="4"/>
      <c r="BD22" s="4"/>
      <c r="BE22" s="12" t="s">
        <v>982</v>
      </c>
      <c r="BF22" s="4"/>
      <c r="BG22" s="4"/>
      <c r="BH22" s="12" t="s">
        <v>1049</v>
      </c>
      <c r="BI22" s="4"/>
      <c r="BJ22" s="4"/>
      <c r="BK22" s="12" t="s">
        <v>1050</v>
      </c>
      <c r="BL22" s="4"/>
    </row>
    <row r="23" spans="1:64" ht="15.75" thickBot="1">
      <c r="A23" s="269"/>
      <c r="B23" s="4"/>
      <c r="C23" s="12" t="s">
        <v>679</v>
      </c>
      <c r="D23" s="4"/>
      <c r="E23" s="4"/>
      <c r="F23" s="12" t="s">
        <v>680</v>
      </c>
      <c r="G23" s="4"/>
      <c r="H23" s="4"/>
      <c r="I23" s="4"/>
      <c r="J23" s="4"/>
      <c r="K23" s="4"/>
      <c r="L23" s="12" t="s">
        <v>681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12" t="s">
        <v>682</v>
      </c>
      <c r="AH23" s="4"/>
      <c r="AI23" s="4"/>
      <c r="AJ23" s="12" t="s">
        <v>683</v>
      </c>
      <c r="AK23" s="4"/>
      <c r="AL23" s="4"/>
      <c r="AM23" s="12" t="s">
        <v>684</v>
      </c>
      <c r="AN23" s="4"/>
      <c r="AO23" s="4"/>
      <c r="AP23" s="12" t="s">
        <v>685</v>
      </c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12" t="s">
        <v>881</v>
      </c>
      <c r="BC23" s="4"/>
      <c r="BD23" s="4"/>
      <c r="BE23" s="12" t="s">
        <v>983</v>
      </c>
      <c r="BF23" s="4"/>
      <c r="BG23" s="4"/>
      <c r="BH23" s="12" t="s">
        <v>1051</v>
      </c>
      <c r="BI23" s="4"/>
      <c r="BJ23" s="4"/>
      <c r="BK23" s="12" t="s">
        <v>1052</v>
      </c>
      <c r="BL23" s="4"/>
    </row>
    <row r="24" spans="1:64" ht="15.75" thickBot="1">
      <c r="A24" s="269"/>
      <c r="B24" s="4"/>
      <c r="C24" s="12" t="s">
        <v>686</v>
      </c>
      <c r="D24" s="4"/>
      <c r="E24" s="4"/>
      <c r="F24" s="12" t="s">
        <v>687</v>
      </c>
      <c r="G24" s="4"/>
      <c r="H24" s="4"/>
      <c r="I24" s="4"/>
      <c r="J24" s="4"/>
      <c r="K24" s="4"/>
      <c r="L24" s="12" t="s">
        <v>688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12" t="s">
        <v>689</v>
      </c>
      <c r="AH24" s="4"/>
      <c r="AI24" s="4"/>
      <c r="AJ24" s="12" t="s">
        <v>690</v>
      </c>
      <c r="AK24" s="4"/>
      <c r="AL24" s="4"/>
      <c r="AM24" s="12" t="s">
        <v>691</v>
      </c>
      <c r="AN24" s="4"/>
      <c r="AO24" s="4"/>
      <c r="AP24" s="12" t="s">
        <v>692</v>
      </c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12" t="s">
        <v>882</v>
      </c>
      <c r="BC24" s="4"/>
      <c r="BD24" s="4"/>
      <c r="BE24" s="12" t="s">
        <v>984</v>
      </c>
      <c r="BF24" s="4"/>
      <c r="BG24" s="4"/>
      <c r="BH24" s="12" t="s">
        <v>1053</v>
      </c>
      <c r="BI24" s="4"/>
      <c r="BJ24" s="4"/>
      <c r="BK24" s="12" t="s">
        <v>1054</v>
      </c>
      <c r="BL24" s="4"/>
    </row>
    <row r="25" spans="1:64" ht="15.75" thickBot="1">
      <c r="A25" s="269"/>
      <c r="B25" s="4"/>
      <c r="C25" s="12" t="s">
        <v>693</v>
      </c>
      <c r="D25" s="4"/>
      <c r="E25" s="4"/>
      <c r="F25" s="12" t="s">
        <v>694</v>
      </c>
      <c r="G25" s="4"/>
      <c r="H25" s="4"/>
      <c r="I25" s="4"/>
      <c r="J25" s="4"/>
      <c r="K25" s="4"/>
      <c r="L25" s="12" t="s">
        <v>695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12" t="s">
        <v>696</v>
      </c>
      <c r="AH25" s="4"/>
      <c r="AI25" s="4"/>
      <c r="AJ25" s="12" t="s">
        <v>697</v>
      </c>
      <c r="AK25" s="4"/>
      <c r="AL25" s="4"/>
      <c r="AM25" s="12" t="s">
        <v>698</v>
      </c>
      <c r="AN25" s="4"/>
      <c r="AO25" s="4"/>
      <c r="AP25" s="12" t="s">
        <v>699</v>
      </c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12" t="s">
        <v>883</v>
      </c>
      <c r="BC25" s="4"/>
      <c r="BD25" s="4"/>
      <c r="BE25" s="12" t="s">
        <v>985</v>
      </c>
      <c r="BF25" s="4"/>
      <c r="BG25" s="4"/>
      <c r="BH25" s="12" t="s">
        <v>1055</v>
      </c>
      <c r="BI25" s="4"/>
      <c r="BJ25" s="4"/>
      <c r="BK25" s="12" t="s">
        <v>1056</v>
      </c>
      <c r="BL25" s="4"/>
    </row>
    <row r="26" spans="1:64" ht="15.75" thickBot="1">
      <c r="A26" s="269"/>
      <c r="B26" s="4"/>
      <c r="C26" s="12" t="s">
        <v>700</v>
      </c>
      <c r="D26" s="4"/>
      <c r="E26" s="4"/>
      <c r="F26" s="12" t="s">
        <v>701</v>
      </c>
      <c r="G26" s="4"/>
      <c r="H26" s="4"/>
      <c r="I26" s="4"/>
      <c r="J26" s="4"/>
      <c r="K26" s="4"/>
      <c r="L26" s="12" t="s">
        <v>702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12" t="s">
        <v>703</v>
      </c>
      <c r="AH26" s="4"/>
      <c r="AI26" s="4"/>
      <c r="AJ26" s="12" t="s">
        <v>704</v>
      </c>
      <c r="AK26" s="4"/>
      <c r="AL26" s="4"/>
      <c r="AM26" s="12" t="s">
        <v>705</v>
      </c>
      <c r="AN26" s="4"/>
      <c r="AO26" s="4"/>
      <c r="AP26" s="12" t="s">
        <v>706</v>
      </c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12" t="s">
        <v>884</v>
      </c>
      <c r="BC26" s="4"/>
      <c r="BD26" s="4"/>
      <c r="BE26" s="12" t="s">
        <v>986</v>
      </c>
      <c r="BF26" s="4"/>
      <c r="BG26" s="4"/>
      <c r="BH26" s="12" t="s">
        <v>1057</v>
      </c>
      <c r="BI26" s="4"/>
      <c r="BJ26" s="4"/>
      <c r="BK26" s="12" t="s">
        <v>1058</v>
      </c>
      <c r="BL26" s="4"/>
    </row>
    <row r="27" spans="1:64" ht="15.75" thickBot="1">
      <c r="A27" s="269"/>
      <c r="B27" s="4"/>
      <c r="C27" s="12" t="s">
        <v>707</v>
      </c>
      <c r="D27" s="4"/>
      <c r="E27" s="4"/>
      <c r="F27" s="12" t="s">
        <v>708</v>
      </c>
      <c r="G27" s="4"/>
      <c r="H27" s="4"/>
      <c r="I27" s="4"/>
      <c r="J27" s="4"/>
      <c r="K27" s="4"/>
      <c r="L27" s="12" t="s">
        <v>709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12" t="s">
        <v>710</v>
      </c>
      <c r="AH27" s="4"/>
      <c r="AI27" s="4"/>
      <c r="AJ27" s="12" t="s">
        <v>711</v>
      </c>
      <c r="AK27" s="4"/>
      <c r="AL27" s="4"/>
      <c r="AM27" s="12" t="s">
        <v>712</v>
      </c>
      <c r="AN27" s="4"/>
      <c r="AO27" s="4"/>
      <c r="AP27" s="12" t="s">
        <v>713</v>
      </c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12" t="s">
        <v>885</v>
      </c>
      <c r="BC27" s="4"/>
      <c r="BD27" s="4"/>
      <c r="BE27" s="12" t="s">
        <v>987</v>
      </c>
      <c r="BF27" s="4"/>
      <c r="BG27" s="4"/>
      <c r="BH27" s="12" t="s">
        <v>1059</v>
      </c>
      <c r="BI27" s="4"/>
      <c r="BJ27" s="4"/>
      <c r="BK27" s="12" t="s">
        <v>1060</v>
      </c>
      <c r="BL27" s="4"/>
    </row>
    <row r="28" spans="1:64" ht="15.75" thickBot="1">
      <c r="A28" s="269"/>
      <c r="B28" s="4"/>
      <c r="C28" s="12" t="s">
        <v>714</v>
      </c>
      <c r="D28" s="4"/>
      <c r="E28" s="4"/>
      <c r="F28" s="12" t="s">
        <v>715</v>
      </c>
      <c r="G28" s="4"/>
      <c r="H28" s="4"/>
      <c r="I28" s="4"/>
      <c r="J28" s="4"/>
      <c r="K28" s="4"/>
      <c r="L28" s="4" t="s">
        <v>12623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12" t="s">
        <v>716</v>
      </c>
      <c r="AH28" s="4"/>
      <c r="AI28" s="4"/>
      <c r="AJ28" s="12" t="s">
        <v>717</v>
      </c>
      <c r="AK28" s="4"/>
      <c r="AL28" s="4"/>
      <c r="AM28" s="12" t="s">
        <v>718</v>
      </c>
      <c r="AN28" s="4"/>
      <c r="AO28" s="4"/>
      <c r="AP28" s="12" t="s">
        <v>719</v>
      </c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12" t="s">
        <v>886</v>
      </c>
      <c r="BC28" s="4"/>
      <c r="BD28" s="4"/>
      <c r="BE28" s="12" t="s">
        <v>988</v>
      </c>
      <c r="BF28" s="4"/>
      <c r="BG28" s="4"/>
      <c r="BH28" s="12" t="s">
        <v>1061</v>
      </c>
      <c r="BI28" s="4"/>
      <c r="BJ28" s="4"/>
      <c r="BK28" s="12" t="s">
        <v>1062</v>
      </c>
      <c r="BL28" s="4"/>
    </row>
    <row r="29" spans="1:64" ht="15.75" thickBot="1">
      <c r="A29" s="269"/>
      <c r="B29" s="4"/>
      <c r="C29" s="12" t="s">
        <v>720</v>
      </c>
      <c r="D29" s="4"/>
      <c r="E29" s="4"/>
      <c r="F29" s="12" t="s">
        <v>721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12" t="s">
        <v>722</v>
      </c>
      <c r="AH29" s="4"/>
      <c r="AI29" s="4"/>
      <c r="AJ29" s="12" t="s">
        <v>723</v>
      </c>
      <c r="AK29" s="4"/>
      <c r="AL29" s="4"/>
      <c r="AM29" s="12" t="s">
        <v>724</v>
      </c>
      <c r="AN29" s="4"/>
      <c r="AO29" s="4"/>
      <c r="AP29" s="12" t="s">
        <v>725</v>
      </c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12" t="s">
        <v>887</v>
      </c>
      <c r="BC29" s="4"/>
      <c r="BD29" s="4"/>
      <c r="BE29" s="12" t="s">
        <v>989</v>
      </c>
      <c r="BF29" s="4"/>
      <c r="BG29" s="4"/>
      <c r="BH29" s="12" t="s">
        <v>1063</v>
      </c>
      <c r="BI29" s="4"/>
      <c r="BJ29" s="4"/>
      <c r="BK29" s="12" t="s">
        <v>1064</v>
      </c>
      <c r="BL29" s="4"/>
    </row>
    <row r="30" spans="1:64" ht="15.75" thickBot="1">
      <c r="A30" s="269"/>
      <c r="B30" s="4"/>
      <c r="C30" s="12" t="s">
        <v>726</v>
      </c>
      <c r="D30" s="4"/>
      <c r="E30" s="4"/>
      <c r="F30" s="12" t="s">
        <v>727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12" t="s">
        <v>728</v>
      </c>
      <c r="AH30" s="4"/>
      <c r="AI30" s="4"/>
      <c r="AJ30" s="12" t="s">
        <v>729</v>
      </c>
      <c r="AK30" s="4"/>
      <c r="AL30" s="4"/>
      <c r="AM30" s="12" t="s">
        <v>730</v>
      </c>
      <c r="AN30" s="4"/>
      <c r="AO30" s="4"/>
      <c r="AP30" s="12" t="s">
        <v>731</v>
      </c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12" t="s">
        <v>888</v>
      </c>
      <c r="BC30" s="4"/>
      <c r="BD30" s="4"/>
      <c r="BE30" s="12" t="s">
        <v>990</v>
      </c>
      <c r="BF30" s="4"/>
      <c r="BG30" s="4"/>
      <c r="BH30" s="12" t="s">
        <v>1065</v>
      </c>
      <c r="BI30" s="4"/>
      <c r="BJ30" s="4"/>
      <c r="BK30" s="12" t="s">
        <v>1066</v>
      </c>
      <c r="BL30" s="4"/>
    </row>
    <row r="31" spans="1:64" ht="15.75" thickBot="1">
      <c r="A31" s="269"/>
      <c r="B31" s="4"/>
      <c r="C31" s="12" t="s">
        <v>732</v>
      </c>
      <c r="D31" s="4"/>
      <c r="E31" s="4"/>
      <c r="F31" s="12" t="s">
        <v>733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12" t="s">
        <v>734</v>
      </c>
      <c r="AH31" s="4"/>
      <c r="AI31" s="4"/>
      <c r="AJ31" s="12" t="s">
        <v>735</v>
      </c>
      <c r="AK31" s="4"/>
      <c r="AL31" s="4"/>
      <c r="AM31" s="12" t="s">
        <v>736</v>
      </c>
      <c r="AN31" s="4"/>
      <c r="AO31" s="4"/>
      <c r="AP31" s="12" t="s">
        <v>737</v>
      </c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12" t="s">
        <v>889</v>
      </c>
      <c r="BC31" s="4"/>
      <c r="BD31" s="4"/>
      <c r="BE31" s="12" t="s">
        <v>991</v>
      </c>
      <c r="BF31" s="4"/>
      <c r="BG31" s="4"/>
      <c r="BH31" s="12" t="s">
        <v>1067</v>
      </c>
      <c r="BI31" s="4"/>
      <c r="BJ31" s="4"/>
      <c r="BK31" s="12" t="s">
        <v>1068</v>
      </c>
      <c r="BL31" s="4"/>
    </row>
    <row r="32" spans="1:64" ht="15.75" thickBot="1">
      <c r="A32" s="269"/>
      <c r="B32" s="4"/>
      <c r="C32" s="12" t="s">
        <v>738</v>
      </c>
      <c r="D32" s="4"/>
      <c r="E32" s="4"/>
      <c r="F32" s="12" t="s">
        <v>739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 t="s">
        <v>12628</v>
      </c>
      <c r="AH32" s="4"/>
      <c r="AI32" s="4"/>
      <c r="AJ32" s="12" t="s">
        <v>740</v>
      </c>
      <c r="AK32" s="4"/>
      <c r="AL32" s="4"/>
      <c r="AM32" s="12" t="s">
        <v>741</v>
      </c>
      <c r="AN32" s="4"/>
      <c r="AO32" s="4"/>
      <c r="AP32" s="12" t="s">
        <v>742</v>
      </c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12" t="s">
        <v>890</v>
      </c>
      <c r="BC32" s="4"/>
      <c r="BD32" s="4"/>
      <c r="BE32" s="12" t="s">
        <v>992</v>
      </c>
      <c r="BF32" s="4"/>
      <c r="BG32" s="4"/>
      <c r="BH32" s="12" t="s">
        <v>1069</v>
      </c>
      <c r="BI32" s="4"/>
      <c r="BJ32" s="4"/>
      <c r="BK32" s="12" t="s">
        <v>1070</v>
      </c>
      <c r="BL32" s="4"/>
    </row>
    <row r="33" spans="1:64" ht="15.75" thickBot="1">
      <c r="A33" s="269"/>
      <c r="B33" s="4"/>
      <c r="C33" s="12" t="s">
        <v>743</v>
      </c>
      <c r="D33" s="4"/>
      <c r="E33" s="4"/>
      <c r="F33" s="12" t="s">
        <v>744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2" t="s">
        <v>745</v>
      </c>
      <c r="AK33" s="4"/>
      <c r="AL33" s="4"/>
      <c r="AM33" s="12" t="s">
        <v>746</v>
      </c>
      <c r="AN33" s="4"/>
      <c r="AO33" s="4"/>
      <c r="AP33" s="12" t="s">
        <v>747</v>
      </c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12" t="s">
        <v>891</v>
      </c>
      <c r="BC33" s="4"/>
      <c r="BD33" s="4"/>
      <c r="BE33" s="12" t="s">
        <v>993</v>
      </c>
      <c r="BF33" s="4"/>
      <c r="BG33" s="4"/>
      <c r="BH33" s="12" t="s">
        <v>1071</v>
      </c>
      <c r="BI33" s="4"/>
      <c r="BJ33" s="4"/>
      <c r="BK33" s="12" t="s">
        <v>1072</v>
      </c>
      <c r="BL33" s="4"/>
    </row>
    <row r="34" spans="1:64" ht="15.75" thickBot="1">
      <c r="A34" s="269"/>
      <c r="B34" s="4"/>
      <c r="C34" s="12" t="s">
        <v>748</v>
      </c>
      <c r="D34" s="4"/>
      <c r="E34" s="4"/>
      <c r="F34" s="12" t="s">
        <v>749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2" t="s">
        <v>750</v>
      </c>
      <c r="AK34" s="4"/>
      <c r="AL34" s="4"/>
      <c r="AM34" s="12" t="s">
        <v>751</v>
      </c>
      <c r="AN34" s="4"/>
      <c r="AO34" s="4"/>
      <c r="AP34" s="12" t="s">
        <v>752</v>
      </c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12" t="s">
        <v>892</v>
      </c>
      <c r="BC34" s="4"/>
      <c r="BD34" s="4"/>
      <c r="BE34" s="12" t="s">
        <v>994</v>
      </c>
      <c r="BF34" s="4"/>
      <c r="BG34" s="4"/>
      <c r="BH34" s="12" t="s">
        <v>1073</v>
      </c>
      <c r="BI34" s="4"/>
      <c r="BJ34" s="4"/>
      <c r="BK34" s="12" t="s">
        <v>1074</v>
      </c>
      <c r="BL34" s="4"/>
    </row>
    <row r="35" spans="1:64" ht="15.75" thickBot="1">
      <c r="A35" s="269"/>
      <c r="B35" s="4"/>
      <c r="C35" s="12" t="s">
        <v>753</v>
      </c>
      <c r="D35" s="4"/>
      <c r="E35" s="4"/>
      <c r="F35" s="12" t="s">
        <v>754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2" t="s">
        <v>755</v>
      </c>
      <c r="AK35" s="4"/>
      <c r="AL35" s="4"/>
      <c r="AM35" s="12" t="s">
        <v>756</v>
      </c>
      <c r="AN35" s="4"/>
      <c r="AO35" s="4"/>
      <c r="AP35" s="12" t="s">
        <v>757</v>
      </c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12" t="s">
        <v>893</v>
      </c>
      <c r="BC35" s="4"/>
      <c r="BD35" s="4"/>
      <c r="BE35" s="12" t="s">
        <v>995</v>
      </c>
      <c r="BF35" s="4"/>
      <c r="BG35" s="4"/>
      <c r="BH35" s="12" t="s">
        <v>1075</v>
      </c>
      <c r="BI35" s="4"/>
      <c r="BJ35" s="4"/>
      <c r="BK35" s="12" t="s">
        <v>1076</v>
      </c>
      <c r="BL35" s="4"/>
    </row>
    <row r="36" spans="1:64" ht="15.75" thickBot="1">
      <c r="A36" s="269"/>
      <c r="B36" s="4"/>
      <c r="C36" s="4"/>
      <c r="D36" s="4"/>
      <c r="E36" s="4"/>
      <c r="F36" s="12" t="s">
        <v>758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12" t="s">
        <v>759</v>
      </c>
      <c r="AK36" s="4"/>
      <c r="AL36" s="4"/>
      <c r="AM36" s="12" t="s">
        <v>760</v>
      </c>
      <c r="AN36" s="4"/>
      <c r="AO36" s="4"/>
      <c r="AP36" s="12" t="s">
        <v>761</v>
      </c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12" t="s">
        <v>894</v>
      </c>
      <c r="BC36" s="4"/>
      <c r="BD36" s="4"/>
      <c r="BE36" s="12" t="s">
        <v>996</v>
      </c>
      <c r="BF36" s="4"/>
      <c r="BG36" s="4"/>
      <c r="BH36" s="12" t="s">
        <v>1077</v>
      </c>
      <c r="BI36" s="4"/>
      <c r="BJ36" s="4"/>
      <c r="BK36" s="12" t="s">
        <v>1078</v>
      </c>
      <c r="BL36" s="4"/>
    </row>
    <row r="37" spans="1:64" ht="15.75" thickBot="1">
      <c r="A37" s="269"/>
      <c r="B37" s="4"/>
      <c r="C37" s="4"/>
      <c r="D37" s="4"/>
      <c r="E37" s="4"/>
      <c r="F37" s="12" t="s">
        <v>762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2" t="s">
        <v>763</v>
      </c>
      <c r="AK37" s="4"/>
      <c r="AL37" s="4"/>
      <c r="AM37" s="12" t="s">
        <v>764</v>
      </c>
      <c r="AN37" s="4"/>
      <c r="AO37" s="4"/>
      <c r="AP37" s="12" t="s">
        <v>765</v>
      </c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12" t="s">
        <v>895</v>
      </c>
      <c r="BC37" s="4"/>
      <c r="BD37" s="4"/>
      <c r="BE37" s="12" t="s">
        <v>997</v>
      </c>
      <c r="BF37" s="4"/>
      <c r="BG37" s="4"/>
      <c r="BH37" s="12" t="s">
        <v>1079</v>
      </c>
      <c r="BI37" s="4"/>
      <c r="BJ37" s="4"/>
      <c r="BK37" s="12" t="s">
        <v>1080</v>
      </c>
      <c r="BL37" s="4"/>
    </row>
    <row r="38" spans="1:64" ht="15.75" thickBot="1">
      <c r="A38" s="269"/>
      <c r="B38" s="4"/>
      <c r="C38" s="4"/>
      <c r="D38" s="4"/>
      <c r="E38" s="4"/>
      <c r="F38" s="12" t="s">
        <v>766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12" t="s">
        <v>767</v>
      </c>
      <c r="AK38" s="4"/>
      <c r="AL38" s="4"/>
      <c r="AM38" s="12" t="s">
        <v>768</v>
      </c>
      <c r="AN38" s="4"/>
      <c r="AO38" s="4"/>
      <c r="AP38" s="12" t="s">
        <v>769</v>
      </c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12" t="s">
        <v>896</v>
      </c>
      <c r="BC38" s="4"/>
      <c r="BD38" s="4"/>
      <c r="BE38" s="12" t="s">
        <v>998</v>
      </c>
      <c r="BF38" s="4"/>
      <c r="BG38" s="4"/>
      <c r="BH38" s="12" t="s">
        <v>1081</v>
      </c>
      <c r="BI38" s="4"/>
      <c r="BJ38" s="4"/>
      <c r="BK38" s="12" t="s">
        <v>1082</v>
      </c>
      <c r="BL38" s="4"/>
    </row>
    <row r="39" spans="1:64" ht="15.75" thickBot="1">
      <c r="A39" s="269"/>
      <c r="B39" s="4"/>
      <c r="C39" s="4"/>
      <c r="D39" s="4"/>
      <c r="E39" s="4"/>
      <c r="F39" s="12" t="s">
        <v>770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12" t="s">
        <v>771</v>
      </c>
      <c r="AK39" s="4"/>
      <c r="AL39" s="4"/>
      <c r="AM39" s="12" t="s">
        <v>772</v>
      </c>
      <c r="AN39" s="4"/>
      <c r="AO39" s="4"/>
      <c r="AP39" s="12" t="s">
        <v>773</v>
      </c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12" t="s">
        <v>897</v>
      </c>
      <c r="BC39" s="4"/>
      <c r="BD39" s="4"/>
      <c r="BE39" s="12" t="s">
        <v>999</v>
      </c>
      <c r="BF39" s="4"/>
      <c r="BG39" s="4"/>
      <c r="BH39" s="12" t="s">
        <v>1083</v>
      </c>
      <c r="BI39" s="4"/>
      <c r="BJ39" s="4"/>
      <c r="BK39" s="12" t="s">
        <v>1084</v>
      </c>
      <c r="BL39" s="4"/>
    </row>
    <row r="40" spans="1:64" ht="15.75" thickBot="1">
      <c r="A40" s="269"/>
      <c r="B40" s="4"/>
      <c r="C40" s="4"/>
      <c r="D40" s="4"/>
      <c r="E40" s="4"/>
      <c r="F40" s="12" t="s">
        <v>774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12" t="s">
        <v>775</v>
      </c>
      <c r="AK40" s="4"/>
      <c r="AL40" s="4"/>
      <c r="AM40" s="12" t="s">
        <v>776</v>
      </c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12" t="s">
        <v>898</v>
      </c>
      <c r="BC40" s="4"/>
      <c r="BD40" s="4"/>
      <c r="BE40" s="12" t="s">
        <v>1000</v>
      </c>
      <c r="BF40" s="4"/>
      <c r="BG40" s="4"/>
      <c r="BH40" s="12" t="s">
        <v>1085</v>
      </c>
      <c r="BI40" s="4"/>
      <c r="BJ40" s="4"/>
      <c r="BK40" s="12" t="s">
        <v>1086</v>
      </c>
      <c r="BL40" s="4"/>
    </row>
    <row r="41" spans="1:64" ht="15.75" thickBot="1">
      <c r="A41" s="269"/>
      <c r="B41" s="4"/>
      <c r="C41" s="4"/>
      <c r="D41" s="4"/>
      <c r="E41" s="4"/>
      <c r="F41" s="12" t="s">
        <v>777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12" t="s">
        <v>778</v>
      </c>
      <c r="AK41" s="4"/>
      <c r="AL41" s="4"/>
      <c r="AM41" s="12" t="s">
        <v>779</v>
      </c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12" t="s">
        <v>899</v>
      </c>
      <c r="BC41" s="4"/>
      <c r="BD41" s="4"/>
      <c r="BE41" s="12" t="s">
        <v>1001</v>
      </c>
      <c r="BF41" s="4"/>
      <c r="BG41" s="4"/>
      <c r="BH41" s="12" t="s">
        <v>1087</v>
      </c>
      <c r="BI41" s="4"/>
      <c r="BJ41" s="4"/>
      <c r="BK41" s="12" t="s">
        <v>1088</v>
      </c>
      <c r="BL41" s="4"/>
    </row>
    <row r="42" spans="1:64" ht="15.75" thickBot="1">
      <c r="A42" s="269"/>
      <c r="B42" s="4"/>
      <c r="C42" s="4"/>
      <c r="D42" s="4"/>
      <c r="E42" s="4"/>
      <c r="F42" s="12" t="s">
        <v>780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12" t="s">
        <v>781</v>
      </c>
      <c r="AK42" s="4"/>
      <c r="AL42" s="4"/>
      <c r="AM42" s="12" t="s">
        <v>782</v>
      </c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12" t="s">
        <v>900</v>
      </c>
      <c r="BC42" s="4"/>
      <c r="BD42" s="4"/>
      <c r="BE42" s="12" t="s">
        <v>1002</v>
      </c>
      <c r="BF42" s="4"/>
      <c r="BG42" s="4"/>
      <c r="BH42" s="12" t="s">
        <v>1089</v>
      </c>
      <c r="BI42" s="4"/>
      <c r="BJ42" s="4"/>
      <c r="BK42" s="12" t="s">
        <v>1090</v>
      </c>
      <c r="BL42" s="4"/>
    </row>
    <row r="43" spans="1:64" ht="15.75" thickBot="1">
      <c r="A43" s="269"/>
      <c r="B43" s="4"/>
      <c r="C43" s="4"/>
      <c r="D43" s="4"/>
      <c r="E43" s="4"/>
      <c r="F43" s="12" t="s">
        <v>783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12" t="s">
        <v>784</v>
      </c>
      <c r="AK43" s="4"/>
      <c r="AL43" s="4"/>
      <c r="AM43" s="12" t="s">
        <v>785</v>
      </c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12" t="s">
        <v>901</v>
      </c>
      <c r="BC43" s="4"/>
      <c r="BD43" s="4"/>
      <c r="BE43" s="12" t="s">
        <v>1003</v>
      </c>
      <c r="BF43" s="4"/>
      <c r="BG43" s="4"/>
      <c r="BH43" s="12" t="s">
        <v>1091</v>
      </c>
      <c r="BI43" s="4"/>
      <c r="BJ43" s="4"/>
      <c r="BK43" s="12" t="s">
        <v>1092</v>
      </c>
      <c r="BL43" s="4"/>
    </row>
    <row r="44" spans="1:64" ht="15.75" thickBot="1">
      <c r="A44" s="269"/>
      <c r="B44" s="4"/>
      <c r="C44" s="4"/>
      <c r="D44" s="4"/>
      <c r="E44" s="4"/>
      <c r="F44" s="12" t="s">
        <v>786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12" t="s">
        <v>787</v>
      </c>
      <c r="AK44" s="4"/>
      <c r="AL44" s="4"/>
      <c r="AM44" s="12" t="s">
        <v>788</v>
      </c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12" t="s">
        <v>902</v>
      </c>
      <c r="BC44" s="4"/>
      <c r="BD44" s="4"/>
      <c r="BE44" s="12" t="s">
        <v>1004</v>
      </c>
      <c r="BF44" s="4"/>
      <c r="BG44" s="4"/>
      <c r="BH44" s="12" t="s">
        <v>1093</v>
      </c>
      <c r="BI44" s="4"/>
      <c r="BJ44" s="4"/>
      <c r="BK44" s="12" t="s">
        <v>1094</v>
      </c>
      <c r="BL44" s="4"/>
    </row>
    <row r="45" spans="1:64" ht="15.75" thickBot="1">
      <c r="A45" s="269"/>
      <c r="B45" s="4"/>
      <c r="C45" s="4"/>
      <c r="D45" s="4"/>
      <c r="E45" s="4"/>
      <c r="F45" s="12" t="s">
        <v>789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12" t="s">
        <v>790</v>
      </c>
      <c r="AK45" s="4"/>
      <c r="AL45" s="4"/>
      <c r="AM45" s="12" t="s">
        <v>791</v>
      </c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12" t="s">
        <v>903</v>
      </c>
      <c r="BC45" s="4"/>
      <c r="BD45" s="4"/>
      <c r="BE45" s="12" t="s">
        <v>1005</v>
      </c>
      <c r="BF45" s="4"/>
      <c r="BG45" s="4"/>
      <c r="BH45" s="12" t="s">
        <v>1095</v>
      </c>
      <c r="BI45" s="4"/>
      <c r="BJ45" s="4"/>
      <c r="BK45" s="12" t="s">
        <v>1096</v>
      </c>
      <c r="BL45" s="4"/>
    </row>
    <row r="46" spans="1:64" ht="15.75" thickBot="1">
      <c r="A46" s="269"/>
      <c r="B46" s="4"/>
      <c r="C46" s="4"/>
      <c r="D46" s="4"/>
      <c r="E46" s="4"/>
      <c r="F46" s="12" t="s">
        <v>792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12" t="s">
        <v>793</v>
      </c>
      <c r="AK46" s="4"/>
      <c r="AL46" s="4"/>
      <c r="AM46" s="12" t="s">
        <v>794</v>
      </c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12" t="s">
        <v>904</v>
      </c>
      <c r="BC46" s="4"/>
      <c r="BD46" s="4"/>
      <c r="BE46" s="12" t="s">
        <v>1006</v>
      </c>
      <c r="BF46" s="4"/>
      <c r="BG46" s="4"/>
      <c r="BH46" s="12" t="s">
        <v>1097</v>
      </c>
      <c r="BI46" s="4"/>
      <c r="BJ46" s="4"/>
      <c r="BK46" s="12" t="s">
        <v>1098</v>
      </c>
      <c r="BL46" s="4"/>
    </row>
    <row r="47" spans="1:64" ht="15.75" thickBot="1">
      <c r="A47" s="269"/>
      <c r="B47" s="4"/>
      <c r="C47" s="4"/>
      <c r="D47" s="4"/>
      <c r="E47" s="4"/>
      <c r="F47" s="12" t="s">
        <v>795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12" t="s">
        <v>796</v>
      </c>
      <c r="AK47" s="4"/>
      <c r="AL47" s="4"/>
      <c r="AM47" s="12" t="s">
        <v>797</v>
      </c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12" t="s">
        <v>905</v>
      </c>
      <c r="BC47" s="4"/>
      <c r="BD47" s="4"/>
      <c r="BE47" s="12" t="s">
        <v>1007</v>
      </c>
      <c r="BF47" s="4"/>
      <c r="BG47" s="4"/>
      <c r="BH47" s="12" t="s">
        <v>1099</v>
      </c>
      <c r="BI47" s="4"/>
      <c r="BJ47" s="4"/>
      <c r="BK47" s="12" t="s">
        <v>1100</v>
      </c>
      <c r="BL47" s="4"/>
    </row>
    <row r="48" spans="1:64" ht="15.75" thickBot="1">
      <c r="A48" s="269"/>
      <c r="B48" s="4"/>
      <c r="C48" s="4"/>
      <c r="D48" s="4"/>
      <c r="E48" s="4"/>
      <c r="F48" s="12" t="s">
        <v>798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12" t="s">
        <v>799</v>
      </c>
      <c r="AK48" s="4"/>
      <c r="AL48" s="4"/>
      <c r="AM48" s="12" t="s">
        <v>800</v>
      </c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12" t="s">
        <v>906</v>
      </c>
      <c r="BC48" s="4"/>
      <c r="BD48" s="4"/>
      <c r="BE48" s="12" t="s">
        <v>1008</v>
      </c>
      <c r="BF48" s="4"/>
      <c r="BG48" s="4"/>
      <c r="BH48" s="12" t="s">
        <v>1101</v>
      </c>
      <c r="BI48" s="4"/>
      <c r="BJ48" s="4"/>
      <c r="BK48" s="12" t="s">
        <v>1102</v>
      </c>
      <c r="BL48" s="4"/>
    </row>
    <row r="49" spans="1:64" ht="15.75" thickBot="1">
      <c r="A49" s="269"/>
      <c r="B49" s="4"/>
      <c r="C49" s="4"/>
      <c r="D49" s="4"/>
      <c r="E49" s="4"/>
      <c r="F49" s="12" t="s">
        <v>801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" t="s">
        <v>802</v>
      </c>
      <c r="AK49" s="4"/>
      <c r="AL49" s="4"/>
      <c r="AM49" s="12" t="s">
        <v>803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12" t="s">
        <v>907</v>
      </c>
      <c r="BC49" s="4"/>
      <c r="BD49" s="4"/>
      <c r="BE49" s="12" t="s">
        <v>1009</v>
      </c>
      <c r="BF49" s="4"/>
      <c r="BG49" s="4"/>
      <c r="BH49" s="4" t="s">
        <v>1071</v>
      </c>
      <c r="BI49" s="4"/>
      <c r="BJ49" s="4"/>
      <c r="BK49" s="12" t="s">
        <v>1103</v>
      </c>
      <c r="BL49" s="4"/>
    </row>
    <row r="50" spans="1:64" ht="15.75" thickBot="1">
      <c r="A50" s="269"/>
      <c r="B50" s="4"/>
      <c r="C50" s="4"/>
      <c r="D50" s="4"/>
      <c r="E50" s="4"/>
      <c r="F50" s="12" t="s">
        <v>804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" t="s">
        <v>805</v>
      </c>
      <c r="AK50" s="4"/>
      <c r="AL50" s="4"/>
      <c r="AM50" s="12" t="s">
        <v>806</v>
      </c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12" t="s">
        <v>908</v>
      </c>
      <c r="BC50" s="4"/>
      <c r="BD50" s="4"/>
      <c r="BE50" s="12" t="s">
        <v>1010</v>
      </c>
      <c r="BF50" s="4"/>
      <c r="BG50" s="4"/>
      <c r="BH50" s="4" t="s">
        <v>1039</v>
      </c>
      <c r="BI50" s="4"/>
      <c r="BJ50" s="4"/>
      <c r="BK50" s="12" t="s">
        <v>1104</v>
      </c>
      <c r="BL50" s="4"/>
    </row>
    <row r="51" spans="1:64" ht="15.75" thickBot="1">
      <c r="A51" s="269"/>
      <c r="B51" s="4"/>
      <c r="C51" s="4"/>
      <c r="D51" s="4"/>
      <c r="E51" s="4"/>
      <c r="F51" s="12" t="s">
        <v>807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2" t="s">
        <v>808</v>
      </c>
      <c r="AK51" s="4"/>
      <c r="AL51" s="4"/>
      <c r="AM51" s="12" t="s">
        <v>809</v>
      </c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12" t="s">
        <v>909</v>
      </c>
      <c r="BC51" s="4"/>
      <c r="BD51" s="4"/>
      <c r="BE51" s="12" t="s">
        <v>1011</v>
      </c>
      <c r="BF51" s="4"/>
      <c r="BG51" s="4"/>
      <c r="BH51" s="4"/>
      <c r="BI51" s="4"/>
      <c r="BJ51" s="4"/>
      <c r="BK51" s="12" t="s">
        <v>1105</v>
      </c>
      <c r="BL51" s="4"/>
    </row>
    <row r="52" spans="1:64" ht="15.75" thickBot="1">
      <c r="A52" s="269"/>
      <c r="B52" s="4"/>
      <c r="C52" s="4"/>
      <c r="D52" s="4"/>
      <c r="E52" s="4"/>
      <c r="F52" s="12" t="s">
        <v>810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" t="s">
        <v>811</v>
      </c>
      <c r="AK52" s="4"/>
      <c r="AL52" s="4"/>
      <c r="AM52" s="12" t="s">
        <v>812</v>
      </c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12" t="s">
        <v>910</v>
      </c>
      <c r="BC52" s="4"/>
      <c r="BD52" s="4"/>
      <c r="BE52" s="12" t="s">
        <v>1012</v>
      </c>
      <c r="BF52" s="4"/>
      <c r="BG52" s="4"/>
      <c r="BH52" s="4"/>
      <c r="BI52" s="4"/>
      <c r="BJ52" s="4"/>
      <c r="BK52" s="12" t="s">
        <v>1106</v>
      </c>
      <c r="BL52" s="4"/>
    </row>
    <row r="53" spans="1:64" ht="15.75" thickBot="1">
      <c r="A53" s="269"/>
      <c r="B53" s="4"/>
      <c r="C53" s="4"/>
      <c r="D53" s="4"/>
      <c r="E53" s="4"/>
      <c r="F53" s="12" t="s">
        <v>813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" t="s">
        <v>814</v>
      </c>
      <c r="AK53" s="4"/>
      <c r="AL53" s="4"/>
      <c r="AM53" s="12" t="s">
        <v>815</v>
      </c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12" t="s">
        <v>911</v>
      </c>
      <c r="BC53" s="4"/>
      <c r="BD53" s="4"/>
      <c r="BE53" s="4"/>
      <c r="BF53" s="4"/>
      <c r="BG53" s="4"/>
      <c r="BH53" s="4"/>
      <c r="BI53" s="4"/>
      <c r="BJ53" s="4"/>
      <c r="BK53" s="12" t="s">
        <v>1107</v>
      </c>
      <c r="BL53" s="4"/>
    </row>
    <row r="54" spans="1:64" ht="15.75" thickBot="1">
      <c r="A54" s="269"/>
      <c r="B54" s="4"/>
      <c r="C54" s="4"/>
      <c r="D54" s="4"/>
      <c r="E54" s="4"/>
      <c r="F54" s="12" t="s">
        <v>816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12" t="s">
        <v>817</v>
      </c>
      <c r="AK54" s="4"/>
      <c r="AL54" s="4"/>
      <c r="AM54" s="12" t="s">
        <v>818</v>
      </c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12" t="s">
        <v>912</v>
      </c>
      <c r="BC54" s="4"/>
      <c r="BD54" s="4"/>
      <c r="BE54" s="4"/>
      <c r="BF54" s="4"/>
      <c r="BG54" s="4"/>
      <c r="BH54" s="4"/>
      <c r="BI54" s="4"/>
      <c r="BJ54" s="4"/>
      <c r="BK54" s="4"/>
      <c r="BL54" s="4"/>
    </row>
    <row r="55" spans="1:64" ht="15.75" thickBot="1">
      <c r="A55" s="269"/>
      <c r="B55" s="4"/>
      <c r="C55" s="4"/>
      <c r="D55" s="4"/>
      <c r="E55" s="4"/>
      <c r="F55" s="12" t="s">
        <v>819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12" t="s">
        <v>820</v>
      </c>
      <c r="AK55" s="4"/>
      <c r="AL55" s="4"/>
      <c r="AM55" s="12" t="s">
        <v>821</v>
      </c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12" t="s">
        <v>913</v>
      </c>
      <c r="BC55" s="4"/>
      <c r="BD55" s="4"/>
      <c r="BE55" s="4"/>
      <c r="BF55" s="4"/>
      <c r="BG55" s="4"/>
      <c r="BH55" s="4"/>
      <c r="BI55" s="4"/>
      <c r="BJ55" s="4"/>
      <c r="BK55" s="4"/>
      <c r="BL55" s="4"/>
    </row>
    <row r="56" spans="1:64" ht="15.75" thickBot="1">
      <c r="A56" s="269"/>
      <c r="B56" s="4"/>
      <c r="C56" s="4"/>
      <c r="D56" s="4"/>
      <c r="E56" s="4"/>
      <c r="F56" s="12" t="s">
        <v>822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12" t="s">
        <v>823</v>
      </c>
      <c r="AK56" s="4"/>
      <c r="AL56" s="4"/>
      <c r="AM56" s="12" t="s">
        <v>824</v>
      </c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12" t="s">
        <v>914</v>
      </c>
      <c r="BC56" s="4"/>
      <c r="BD56" s="4"/>
      <c r="BE56" s="4"/>
      <c r="BF56" s="4"/>
      <c r="BG56" s="4"/>
      <c r="BH56" s="4"/>
      <c r="BI56" s="4"/>
      <c r="BJ56" s="4"/>
      <c r="BK56" s="4"/>
      <c r="BL56" s="4"/>
    </row>
    <row r="57" spans="1:64" ht="15.75" thickBot="1">
      <c r="A57" s="269"/>
      <c r="B57" s="4"/>
      <c r="C57" s="4"/>
      <c r="D57" s="4"/>
      <c r="E57" s="4"/>
      <c r="F57" s="4" t="s">
        <v>12621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12" t="s">
        <v>825</v>
      </c>
      <c r="AK57" s="4"/>
      <c r="AL57" s="4"/>
      <c r="AM57" s="12" t="s">
        <v>826</v>
      </c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12" t="s">
        <v>915</v>
      </c>
      <c r="BC57" s="4"/>
      <c r="BD57" s="4"/>
      <c r="BE57" s="4"/>
      <c r="BF57" s="4"/>
      <c r="BG57" s="4"/>
      <c r="BH57" s="4"/>
      <c r="BI57" s="4"/>
      <c r="BJ57" s="4"/>
      <c r="BK57" s="4"/>
      <c r="BL57" s="4"/>
    </row>
    <row r="58" spans="1:64" ht="15.75" thickBot="1">
      <c r="A58" s="269"/>
      <c r="B58" s="4"/>
      <c r="C58" s="4"/>
      <c r="D58" s="4"/>
      <c r="E58" s="4"/>
      <c r="F58" s="4" t="s">
        <v>12622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12" t="s">
        <v>827</v>
      </c>
      <c r="AK58" s="4"/>
      <c r="AL58" s="4"/>
      <c r="AM58" s="12" t="s">
        <v>828</v>
      </c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12" t="s">
        <v>916</v>
      </c>
      <c r="BC58" s="4"/>
      <c r="BD58" s="4"/>
      <c r="BE58" s="4"/>
      <c r="BF58" s="4"/>
      <c r="BG58" s="4"/>
      <c r="BH58" s="4"/>
      <c r="BI58" s="4"/>
      <c r="BJ58" s="4"/>
      <c r="BK58" s="4"/>
      <c r="BL58" s="4"/>
    </row>
    <row r="59" spans="1:64" ht="15.75" thickBot="1">
      <c r="A59" s="26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12" t="s">
        <v>829</v>
      </c>
      <c r="AK59" s="4"/>
      <c r="AL59" s="4"/>
      <c r="AM59" s="12" t="s">
        <v>830</v>
      </c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12" t="s">
        <v>917</v>
      </c>
      <c r="BC59" s="4"/>
      <c r="BD59" s="4"/>
      <c r="BE59" s="4"/>
      <c r="BF59" s="4"/>
      <c r="BG59" s="4"/>
      <c r="BH59" s="4"/>
      <c r="BI59" s="4"/>
      <c r="BJ59" s="4"/>
      <c r="BK59" s="4"/>
      <c r="BL59" s="4"/>
    </row>
    <row r="60" spans="1:64" ht="15.75" thickBot="1">
      <c r="A60" s="269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12" t="s">
        <v>831</v>
      </c>
      <c r="AK60" s="4"/>
      <c r="AL60" s="4"/>
      <c r="AM60" s="12" t="s">
        <v>832</v>
      </c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12" t="s">
        <v>918</v>
      </c>
      <c r="BC60" s="4"/>
      <c r="BD60" s="4"/>
      <c r="BE60" s="4"/>
      <c r="BF60" s="4"/>
      <c r="BG60" s="4"/>
      <c r="BH60" s="4"/>
      <c r="BI60" s="4"/>
      <c r="BJ60" s="4"/>
      <c r="BK60" s="4"/>
      <c r="BL60" s="4"/>
    </row>
    <row r="61" spans="1:64" ht="15.75" thickBot="1">
      <c r="A61" s="269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12" t="s">
        <v>833</v>
      </c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12" t="s">
        <v>919</v>
      </c>
      <c r="BC61" s="4"/>
      <c r="BD61" s="4"/>
      <c r="BE61" s="4"/>
      <c r="BF61" s="4"/>
      <c r="BG61" s="4"/>
      <c r="BH61" s="4"/>
      <c r="BI61" s="4"/>
      <c r="BJ61" s="4"/>
      <c r="BK61" s="4"/>
      <c r="BL61" s="4"/>
    </row>
    <row r="62" spans="1:64" ht="15.75" thickBot="1">
      <c r="A62" s="26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12" t="s">
        <v>834</v>
      </c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12" t="s">
        <v>920</v>
      </c>
      <c r="BC62" s="4"/>
      <c r="BD62" s="4"/>
      <c r="BE62" s="4"/>
      <c r="BF62" s="4"/>
      <c r="BG62" s="4"/>
      <c r="BH62" s="4"/>
      <c r="BI62" s="4"/>
      <c r="BJ62" s="4"/>
      <c r="BK62" s="4"/>
      <c r="BL62" s="4"/>
    </row>
    <row r="63" spans="1:64" ht="15.75" thickBot="1">
      <c r="A63" s="26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12" t="s">
        <v>835</v>
      </c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12" t="s">
        <v>921</v>
      </c>
      <c r="BC63" s="4"/>
      <c r="BD63" s="4"/>
      <c r="BE63" s="4"/>
      <c r="BF63" s="4"/>
      <c r="BG63" s="4"/>
      <c r="BH63" s="4"/>
      <c r="BI63" s="4"/>
      <c r="BJ63" s="4"/>
      <c r="BK63" s="4"/>
      <c r="BL63" s="4"/>
    </row>
    <row r="64" spans="1:64" ht="15.75" thickBot="1">
      <c r="A64" s="26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12" t="s">
        <v>836</v>
      </c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12" t="s">
        <v>922</v>
      </c>
      <c r="BC64" s="4"/>
      <c r="BD64" s="4"/>
      <c r="BE64" s="4"/>
      <c r="BF64" s="4"/>
      <c r="BG64" s="4"/>
      <c r="BH64" s="4"/>
      <c r="BI64" s="4"/>
      <c r="BJ64" s="4"/>
      <c r="BK64" s="4"/>
      <c r="BL64" s="4"/>
    </row>
    <row r="65" spans="1:64" ht="15.75" thickBot="1">
      <c r="A65" s="26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12" t="s">
        <v>923</v>
      </c>
      <c r="BC65" s="4"/>
      <c r="BD65" s="4"/>
      <c r="BE65" s="4"/>
      <c r="BF65" s="4"/>
      <c r="BG65" s="4"/>
      <c r="BH65" s="4"/>
      <c r="BI65" s="4"/>
      <c r="BJ65" s="4"/>
      <c r="BK65" s="4"/>
      <c r="BL65" s="4"/>
    </row>
    <row r="66" spans="1:64" ht="15.75" thickBot="1">
      <c r="A66" s="26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12" t="s">
        <v>924</v>
      </c>
      <c r="BC66" s="4"/>
      <c r="BD66" s="4"/>
      <c r="BE66" s="4"/>
      <c r="BF66" s="4"/>
      <c r="BG66" s="4"/>
      <c r="BH66" s="4"/>
      <c r="BI66" s="4"/>
      <c r="BJ66" s="4"/>
      <c r="BK66" s="4"/>
      <c r="BL66" s="4"/>
    </row>
    <row r="67" spans="1:64" ht="15.75" thickBot="1">
      <c r="A67" s="26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12" t="s">
        <v>925</v>
      </c>
      <c r="BC67" s="4"/>
      <c r="BD67" s="4"/>
      <c r="BE67" s="4"/>
      <c r="BF67" s="4"/>
      <c r="BG67" s="4"/>
      <c r="BH67" s="4"/>
      <c r="BI67" s="4"/>
      <c r="BJ67" s="4"/>
      <c r="BK67" s="4"/>
      <c r="BL67" s="4"/>
    </row>
    <row r="68" spans="1:64" ht="15.75" thickBot="1">
      <c r="A68" s="26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12" t="s">
        <v>926</v>
      </c>
      <c r="BC68" s="4"/>
      <c r="BD68" s="4"/>
      <c r="BE68" s="4"/>
      <c r="BF68" s="4"/>
      <c r="BG68" s="4"/>
      <c r="BH68" s="4"/>
      <c r="BI68" s="4"/>
      <c r="BJ68" s="4"/>
      <c r="BK68" s="4"/>
      <c r="BL68" s="4"/>
    </row>
    <row r="69" spans="1:64" ht="15.75" thickBot="1">
      <c r="A69" s="26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12" t="s">
        <v>927</v>
      </c>
      <c r="BC69" s="4"/>
      <c r="BD69" s="4"/>
      <c r="BE69" s="4"/>
      <c r="BF69" s="4"/>
      <c r="BG69" s="4"/>
      <c r="BH69" s="4"/>
      <c r="BI69" s="4"/>
      <c r="BJ69" s="4"/>
      <c r="BK69" s="4"/>
      <c r="BL69" s="4"/>
    </row>
    <row r="70" spans="1:64" ht="15.75" thickBot="1">
      <c r="A70" s="26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12" t="s">
        <v>928</v>
      </c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ht="15.75" thickBot="1">
      <c r="A71" s="269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12" t="s">
        <v>929</v>
      </c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ht="15.75" thickBot="1">
      <c r="A72" s="26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12" t="s">
        <v>930</v>
      </c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ht="15.75" thickBot="1">
      <c r="A73" s="26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12" t="s">
        <v>931</v>
      </c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ht="15.75" thickBot="1">
      <c r="A74" s="26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12" t="s">
        <v>932</v>
      </c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12" t="s">
        <v>933</v>
      </c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12" t="s">
        <v>934</v>
      </c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12" t="s">
        <v>935</v>
      </c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12" t="s">
        <v>936</v>
      </c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12" t="s">
        <v>937</v>
      </c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12" t="s">
        <v>938</v>
      </c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12" t="s">
        <v>939</v>
      </c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12" t="s">
        <v>940</v>
      </c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12" t="s">
        <v>941</v>
      </c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12" t="s">
        <v>942</v>
      </c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12" t="s">
        <v>943</v>
      </c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12" t="s">
        <v>944</v>
      </c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12" t="s">
        <v>945</v>
      </c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12" t="s">
        <v>946</v>
      </c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12" t="s">
        <v>947</v>
      </c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12" t="s">
        <v>948</v>
      </c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12" t="s">
        <v>949</v>
      </c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12" t="s">
        <v>950</v>
      </c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12" t="s">
        <v>951</v>
      </c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12" t="s">
        <v>952</v>
      </c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12" t="s">
        <v>953</v>
      </c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12" t="s">
        <v>954</v>
      </c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4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12" t="s">
        <v>955</v>
      </c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4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12" t="s">
        <v>956</v>
      </c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4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12" t="s">
        <v>957</v>
      </c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4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12" t="s">
        <v>958</v>
      </c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4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12" t="s">
        <v>959</v>
      </c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4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12" t="s">
        <v>960</v>
      </c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4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12" t="s">
        <v>961</v>
      </c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4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12" t="s">
        <v>962</v>
      </c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4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</sheetData>
  <mergeCells count="65">
    <mergeCell ref="B1:BF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U2:AW2"/>
    <mergeCell ref="AX2:AZ2"/>
    <mergeCell ref="BA2:BC2"/>
    <mergeCell ref="BD2:BF2"/>
    <mergeCell ref="AO2:AQ2"/>
    <mergeCell ref="AR2:AT2"/>
    <mergeCell ref="Q3:S3"/>
    <mergeCell ref="AC2:AE2"/>
    <mergeCell ref="AF2:AH2"/>
    <mergeCell ref="AI2:AK2"/>
    <mergeCell ref="AL2:AN2"/>
    <mergeCell ref="AI3:AK3"/>
    <mergeCell ref="T3:V3"/>
    <mergeCell ref="W3:Y3"/>
    <mergeCell ref="Z3:AB3"/>
    <mergeCell ref="AC3:AE3"/>
    <mergeCell ref="AF3:AH3"/>
    <mergeCell ref="B3:D3"/>
    <mergeCell ref="E3:G3"/>
    <mergeCell ref="H3:J3"/>
    <mergeCell ref="K3:M3"/>
    <mergeCell ref="N3:P3"/>
    <mergeCell ref="BD3:BF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L3:AN3"/>
    <mergeCell ref="AO3:AQ3"/>
    <mergeCell ref="AR3:AT3"/>
    <mergeCell ref="AU3:AW3"/>
    <mergeCell ref="AX3:AZ3"/>
    <mergeCell ref="BA3:BC3"/>
    <mergeCell ref="AU4:AW4"/>
    <mergeCell ref="AX4:AZ4"/>
    <mergeCell ref="BA4:BC4"/>
    <mergeCell ref="BD4:BF4"/>
    <mergeCell ref="A6:A105"/>
    <mergeCell ref="AC4:AE4"/>
    <mergeCell ref="AF4:AH4"/>
    <mergeCell ref="AI4:AK4"/>
    <mergeCell ref="AL4:AN4"/>
    <mergeCell ref="AO4:AQ4"/>
    <mergeCell ref="AR4:AT4"/>
    <mergeCell ref="BJ4:BL4"/>
    <mergeCell ref="BG2:BI2"/>
    <mergeCell ref="BG4:BI4"/>
    <mergeCell ref="BJ2:BL2"/>
    <mergeCell ref="BG3:BI3"/>
    <mergeCell ref="BJ3:BL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workbookViewId="0">
      <selection activeCell="B17" sqref="B17"/>
    </sheetView>
  </sheetViews>
  <sheetFormatPr defaultRowHeight="15"/>
  <cols>
    <col min="1" max="1" width="22.28515625" customWidth="1"/>
    <col min="2" max="2" width="17.85546875" customWidth="1"/>
    <col min="3" max="3" width="23.140625" customWidth="1"/>
    <col min="4" max="4" width="18.140625" customWidth="1"/>
  </cols>
  <sheetData>
    <row r="1" spans="1:25" ht="30" customHeight="1" thickBot="1">
      <c r="A1" s="1" t="s">
        <v>0</v>
      </c>
      <c r="B1" s="265" t="s">
        <v>13081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7"/>
    </row>
    <row r="2" spans="1:25" ht="29.25" customHeight="1" thickBot="1">
      <c r="A2" t="s">
        <v>1</v>
      </c>
      <c r="B2" s="265" t="s">
        <v>477</v>
      </c>
      <c r="C2" s="266"/>
      <c r="D2" s="267"/>
      <c r="E2" s="265"/>
      <c r="F2" s="266"/>
      <c r="G2" s="267"/>
      <c r="H2" s="265"/>
      <c r="I2" s="266"/>
      <c r="J2" s="267"/>
      <c r="K2" s="265"/>
      <c r="L2" s="266"/>
      <c r="M2" s="267"/>
      <c r="N2" s="265"/>
      <c r="O2" s="266"/>
      <c r="P2" s="267"/>
      <c r="Q2" s="265"/>
      <c r="R2" s="266"/>
      <c r="S2" s="267"/>
      <c r="T2" s="265"/>
      <c r="U2" s="266"/>
      <c r="V2" s="267"/>
      <c r="W2" s="265"/>
      <c r="X2" s="266"/>
      <c r="Y2" s="267"/>
    </row>
    <row r="3" spans="1:25" ht="30" customHeight="1" thickBot="1">
      <c r="A3" s="1" t="s">
        <v>3</v>
      </c>
      <c r="B3" s="265" t="s">
        <v>13082</v>
      </c>
      <c r="C3" s="266"/>
      <c r="D3" s="267"/>
      <c r="E3" s="265"/>
      <c r="F3" s="266"/>
      <c r="G3" s="267"/>
      <c r="H3" s="265"/>
      <c r="I3" s="266"/>
      <c r="J3" s="267"/>
      <c r="K3" s="265"/>
      <c r="L3" s="266"/>
      <c r="M3" s="267"/>
      <c r="N3" s="265"/>
      <c r="O3" s="266"/>
      <c r="P3" s="267"/>
      <c r="Q3" s="265"/>
      <c r="R3" s="266"/>
      <c r="S3" s="267"/>
      <c r="T3" s="265"/>
      <c r="U3" s="266"/>
      <c r="V3" s="267"/>
      <c r="W3" s="265"/>
      <c r="X3" s="266"/>
      <c r="Y3" s="267"/>
    </row>
    <row r="4" spans="1:25" ht="15.75" thickBot="1">
      <c r="A4" s="1" t="s">
        <v>14</v>
      </c>
      <c r="B4" s="265" t="s">
        <v>13083</v>
      </c>
      <c r="C4" s="266"/>
      <c r="D4" s="267"/>
      <c r="E4" s="265"/>
      <c r="F4" s="266"/>
      <c r="G4" s="267"/>
      <c r="H4" s="265"/>
      <c r="I4" s="266"/>
      <c r="J4" s="267"/>
      <c r="K4" s="265"/>
      <c r="L4" s="266"/>
      <c r="M4" s="267"/>
      <c r="N4" s="265"/>
      <c r="O4" s="266"/>
      <c r="P4" s="267"/>
      <c r="Q4" s="265"/>
      <c r="R4" s="266"/>
      <c r="S4" s="267"/>
      <c r="T4" s="265"/>
      <c r="U4" s="266"/>
      <c r="V4" s="267"/>
      <c r="W4" s="265"/>
      <c r="X4" s="266"/>
      <c r="Y4" s="267"/>
    </row>
    <row r="5" spans="1:25" ht="15.75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</row>
    <row r="6" spans="1:25" ht="15.75" thickBot="1">
      <c r="A6" s="268" t="s">
        <v>21</v>
      </c>
      <c r="B6" s="38"/>
      <c r="C6" s="4" t="s">
        <v>13084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.75" thickBot="1">
      <c r="A7" s="269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.75" thickBot="1">
      <c r="A8" s="26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.75" thickBot="1">
      <c r="A9" s="26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75" thickBot="1">
      <c r="A10" s="26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 thickBot="1">
      <c r="A11" s="269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 thickBot="1">
      <c r="A12" s="26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 thickBot="1">
      <c r="A13" s="269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 thickBot="1">
      <c r="A14" s="269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 thickBot="1">
      <c r="A15" s="269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 thickBot="1">
      <c r="A16" s="269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 thickBot="1">
      <c r="A17" s="269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thickBot="1">
      <c r="A18" s="269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thickBot="1">
      <c r="A19" s="269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thickBot="1">
      <c r="A20" s="269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thickBot="1">
      <c r="A21" s="269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thickBot="1">
      <c r="A22" s="269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thickBot="1">
      <c r="A23" s="269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thickBot="1">
      <c r="A24" s="269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thickBot="1">
      <c r="A25" s="269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thickBot="1">
      <c r="A26" s="26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thickBot="1">
      <c r="A27" s="269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thickBot="1">
      <c r="A28" s="269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thickBot="1">
      <c r="A29" s="269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thickBot="1">
      <c r="A30" s="269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thickBot="1">
      <c r="A31" s="26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thickBot="1">
      <c r="A32" s="26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thickBot="1">
      <c r="A33" s="269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thickBot="1">
      <c r="A34" s="269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thickBot="1">
      <c r="A35" s="26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thickBot="1">
      <c r="A36" s="269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thickBot="1">
      <c r="A37" s="26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thickBot="1">
      <c r="A38" s="269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thickBot="1">
      <c r="A39" s="26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thickBot="1">
      <c r="A40" s="269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thickBot="1">
      <c r="A41" s="269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thickBot="1">
      <c r="A42" s="269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thickBot="1">
      <c r="A43" s="26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thickBot="1">
      <c r="A44" s="26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thickBot="1">
      <c r="A45" s="269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thickBot="1">
      <c r="A46" s="269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thickBot="1">
      <c r="A47" s="269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thickBot="1">
      <c r="A48" s="269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thickBot="1">
      <c r="A49" s="26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thickBot="1">
      <c r="A50" s="269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thickBot="1">
      <c r="A51" s="269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thickBot="1">
      <c r="A52" s="26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thickBot="1">
      <c r="A53" s="26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thickBot="1">
      <c r="A54" s="26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thickBot="1">
      <c r="A55" s="269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thickBot="1">
      <c r="A56" s="269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thickBot="1">
      <c r="A57" s="26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thickBot="1">
      <c r="A58" s="269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thickBot="1">
      <c r="A59" s="26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thickBot="1">
      <c r="A60" s="269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thickBot="1">
      <c r="A61" s="269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thickBot="1">
      <c r="A62" s="26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thickBot="1">
      <c r="A63" s="26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thickBot="1">
      <c r="A64" s="26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thickBot="1">
      <c r="A65" s="26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thickBot="1">
      <c r="A66" s="26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thickBot="1">
      <c r="A67" s="26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thickBot="1">
      <c r="A68" s="26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thickBot="1">
      <c r="A69" s="26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thickBot="1">
      <c r="A70" s="26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thickBot="1">
      <c r="A71" s="269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thickBot="1">
      <c r="A72" s="26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thickBot="1">
      <c r="A73" s="26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thickBot="1">
      <c r="A74" s="26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</sheetData>
  <mergeCells count="26"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  <mergeCell ref="A6:A105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</mergeCells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05"/>
  <sheetViews>
    <sheetView tabSelected="1" topLeftCell="CN55" zoomScale="75" zoomScaleNormal="75" workbookViewId="0">
      <selection activeCell="CX103" sqref="CX103"/>
    </sheetView>
  </sheetViews>
  <sheetFormatPr defaultRowHeight="15"/>
  <cols>
    <col min="1" max="1" width="27.42578125" customWidth="1"/>
    <col min="2" max="103" width="23.7109375" customWidth="1"/>
    <col min="104" max="104" width="27.42578125" customWidth="1"/>
    <col min="105" max="106" width="27.28515625" customWidth="1"/>
  </cols>
  <sheetData>
    <row r="1" spans="1:106" ht="33" customHeight="1" thickBot="1">
      <c r="A1" s="1" t="s">
        <v>0</v>
      </c>
      <c r="B1" s="265" t="s">
        <v>11202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16"/>
      <c r="AP1" s="16"/>
      <c r="AQ1" s="16"/>
      <c r="AR1" s="16"/>
      <c r="AS1" s="16"/>
      <c r="AT1" s="16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</row>
    <row r="2" spans="1:106" ht="25.5" customHeight="1" thickBot="1">
      <c r="A2" t="s">
        <v>1</v>
      </c>
      <c r="B2" s="265" t="s">
        <v>479</v>
      </c>
      <c r="C2" s="266"/>
      <c r="D2" s="267"/>
      <c r="E2" s="265" t="s">
        <v>479</v>
      </c>
      <c r="F2" s="266"/>
      <c r="G2" s="267"/>
      <c r="H2" s="265" t="s">
        <v>479</v>
      </c>
      <c r="I2" s="266"/>
      <c r="J2" s="267"/>
      <c r="K2" s="265" t="s">
        <v>2</v>
      </c>
      <c r="L2" s="266"/>
      <c r="M2" s="267"/>
      <c r="N2" s="265" t="s">
        <v>478</v>
      </c>
      <c r="O2" s="266"/>
      <c r="P2" s="267"/>
      <c r="Q2" s="265" t="s">
        <v>479</v>
      </c>
      <c r="R2" s="266"/>
      <c r="S2" s="267"/>
      <c r="T2" s="333" t="s">
        <v>478</v>
      </c>
      <c r="U2" s="334"/>
      <c r="V2" s="339"/>
      <c r="W2" s="333" t="s">
        <v>478</v>
      </c>
      <c r="X2" s="334"/>
      <c r="Y2" s="339"/>
      <c r="Z2" s="333" t="s">
        <v>478</v>
      </c>
      <c r="AA2" s="334"/>
      <c r="AB2" s="339"/>
      <c r="AC2" s="333" t="s">
        <v>479</v>
      </c>
      <c r="AD2" s="334"/>
      <c r="AE2" s="339"/>
      <c r="AF2" s="333" t="s">
        <v>478</v>
      </c>
      <c r="AG2" s="334"/>
      <c r="AH2" s="339"/>
      <c r="AI2" s="333" t="s">
        <v>478</v>
      </c>
      <c r="AJ2" s="334"/>
      <c r="AK2" s="339"/>
      <c r="AL2" s="333" t="s">
        <v>478</v>
      </c>
      <c r="AM2" s="334"/>
      <c r="AN2" s="339"/>
      <c r="AO2" s="265" t="s">
        <v>478</v>
      </c>
      <c r="AP2" s="266"/>
      <c r="AQ2" s="267"/>
      <c r="AR2" s="265" t="s">
        <v>479</v>
      </c>
      <c r="AS2" s="266"/>
      <c r="AT2" s="267"/>
      <c r="AU2" s="333" t="s">
        <v>479</v>
      </c>
      <c r="AV2" s="334"/>
      <c r="AW2" s="339"/>
      <c r="AX2" s="333" t="s">
        <v>478</v>
      </c>
      <c r="AY2" s="334"/>
      <c r="AZ2" s="339"/>
      <c r="BA2" s="333" t="s">
        <v>478</v>
      </c>
      <c r="BB2" s="334"/>
      <c r="BC2" s="339"/>
      <c r="BD2" s="333" t="s">
        <v>479</v>
      </c>
      <c r="BE2" s="334"/>
      <c r="BF2" s="339"/>
      <c r="BG2" s="333" t="s">
        <v>479</v>
      </c>
      <c r="BH2" s="334"/>
      <c r="BI2" s="339"/>
      <c r="BJ2" s="333" t="s">
        <v>478</v>
      </c>
      <c r="BK2" s="334"/>
      <c r="BL2" s="339"/>
      <c r="BM2" s="333" t="s">
        <v>478</v>
      </c>
      <c r="BN2" s="334"/>
      <c r="BO2" s="339"/>
      <c r="BP2" s="333" t="s">
        <v>478</v>
      </c>
      <c r="BQ2" s="334"/>
      <c r="BR2" s="339"/>
      <c r="BS2" s="333" t="s">
        <v>478</v>
      </c>
      <c r="BT2" s="334"/>
      <c r="BU2" s="339"/>
      <c r="BV2" s="333" t="s">
        <v>478</v>
      </c>
      <c r="BW2" s="334"/>
      <c r="BX2" s="339"/>
      <c r="BY2" s="333" t="s">
        <v>478</v>
      </c>
      <c r="BZ2" s="334"/>
      <c r="CA2" s="339"/>
      <c r="CB2" s="333" t="s">
        <v>478</v>
      </c>
      <c r="CC2" s="334"/>
      <c r="CD2" s="339"/>
      <c r="CE2" s="333" t="s">
        <v>478</v>
      </c>
      <c r="CF2" s="334"/>
      <c r="CG2" s="339"/>
      <c r="CH2" s="333" t="s">
        <v>479</v>
      </c>
      <c r="CI2" s="334"/>
      <c r="CJ2" s="339"/>
      <c r="CK2" s="333" t="s">
        <v>479</v>
      </c>
      <c r="CL2" s="334"/>
      <c r="CM2" s="339"/>
      <c r="CN2" s="333" t="s">
        <v>478</v>
      </c>
      <c r="CO2" s="334"/>
      <c r="CP2" s="339"/>
      <c r="CQ2" s="333" t="s">
        <v>479</v>
      </c>
      <c r="CR2" s="334"/>
      <c r="CS2" s="339"/>
      <c r="CT2" s="333" t="s">
        <v>478</v>
      </c>
      <c r="CU2" s="334"/>
      <c r="CV2" s="339"/>
      <c r="CW2" s="333" t="s">
        <v>478</v>
      </c>
      <c r="CX2" s="334"/>
      <c r="CY2" s="339"/>
      <c r="CZ2" s="265" t="s">
        <v>479</v>
      </c>
      <c r="DA2" s="266"/>
      <c r="DB2" s="267"/>
    </row>
    <row r="3" spans="1:106" ht="30" customHeight="1" thickBot="1">
      <c r="A3" s="1" t="s">
        <v>3</v>
      </c>
      <c r="B3" s="265" t="s">
        <v>11203</v>
      </c>
      <c r="C3" s="266"/>
      <c r="D3" s="267"/>
      <c r="E3" s="265" t="s">
        <v>11204</v>
      </c>
      <c r="F3" s="266"/>
      <c r="G3" s="267"/>
      <c r="H3" s="265" t="s">
        <v>11205</v>
      </c>
      <c r="I3" s="266"/>
      <c r="J3" s="267"/>
      <c r="K3" s="265" t="s">
        <v>11206</v>
      </c>
      <c r="L3" s="266"/>
      <c r="M3" s="267"/>
      <c r="N3" s="265" t="s">
        <v>11207</v>
      </c>
      <c r="O3" s="266"/>
      <c r="P3" s="267"/>
      <c r="Q3" s="265" t="s">
        <v>11208</v>
      </c>
      <c r="R3" s="266"/>
      <c r="S3" s="267"/>
      <c r="T3" s="265" t="s">
        <v>11209</v>
      </c>
      <c r="U3" s="266"/>
      <c r="V3" s="267"/>
      <c r="W3" s="265" t="s">
        <v>11210</v>
      </c>
      <c r="X3" s="266"/>
      <c r="Y3" s="267"/>
      <c r="Z3" s="265" t="s">
        <v>11211</v>
      </c>
      <c r="AA3" s="266"/>
      <c r="AB3" s="267"/>
      <c r="AC3" s="265" t="s">
        <v>11212</v>
      </c>
      <c r="AD3" s="266"/>
      <c r="AE3" s="267"/>
      <c r="AF3" s="265" t="s">
        <v>11213</v>
      </c>
      <c r="AG3" s="266"/>
      <c r="AH3" s="267"/>
      <c r="AI3" s="265" t="s">
        <v>11214</v>
      </c>
      <c r="AJ3" s="266"/>
      <c r="AK3" s="267"/>
      <c r="AL3" s="265" t="s">
        <v>11215</v>
      </c>
      <c r="AM3" s="266"/>
      <c r="AN3" s="267"/>
      <c r="AO3" s="265" t="s">
        <v>11216</v>
      </c>
      <c r="AP3" s="266"/>
      <c r="AQ3" s="267"/>
      <c r="AR3" s="265" t="s">
        <v>11217</v>
      </c>
      <c r="AS3" s="266"/>
      <c r="AT3" s="267"/>
      <c r="AU3" s="265" t="s">
        <v>11218</v>
      </c>
      <c r="AV3" s="266"/>
      <c r="AW3" s="267"/>
      <c r="AX3" s="265" t="s">
        <v>11219</v>
      </c>
      <c r="AY3" s="266"/>
      <c r="AZ3" s="267"/>
      <c r="BA3" s="265" t="s">
        <v>11220</v>
      </c>
      <c r="BB3" s="266"/>
      <c r="BC3" s="267"/>
      <c r="BD3" s="265" t="s">
        <v>11221</v>
      </c>
      <c r="BE3" s="266"/>
      <c r="BF3" s="267"/>
      <c r="BG3" s="265" t="s">
        <v>11222</v>
      </c>
      <c r="BH3" s="266"/>
      <c r="BI3" s="267"/>
      <c r="BJ3" s="265" t="s">
        <v>11223</v>
      </c>
      <c r="BK3" s="266"/>
      <c r="BL3" s="267"/>
      <c r="BM3" s="265" t="s">
        <v>11224</v>
      </c>
      <c r="BN3" s="266"/>
      <c r="BO3" s="267"/>
      <c r="BP3" s="265" t="s">
        <v>11225</v>
      </c>
      <c r="BQ3" s="266"/>
      <c r="BR3" s="267"/>
      <c r="BS3" s="265" t="s">
        <v>11226</v>
      </c>
      <c r="BT3" s="266"/>
      <c r="BU3" s="267"/>
      <c r="BV3" s="265" t="s">
        <v>11227</v>
      </c>
      <c r="BW3" s="266"/>
      <c r="BX3" s="267"/>
      <c r="BY3" s="265" t="s">
        <v>11228</v>
      </c>
      <c r="BZ3" s="266"/>
      <c r="CA3" s="267"/>
      <c r="CB3" s="265" t="s">
        <v>11229</v>
      </c>
      <c r="CC3" s="266"/>
      <c r="CD3" s="267"/>
      <c r="CE3" s="265" t="s">
        <v>11230</v>
      </c>
      <c r="CF3" s="266"/>
      <c r="CG3" s="267"/>
      <c r="CH3" s="265" t="s">
        <v>11231</v>
      </c>
      <c r="CI3" s="266"/>
      <c r="CJ3" s="267"/>
      <c r="CK3" s="265" t="s">
        <v>11232</v>
      </c>
      <c r="CL3" s="266"/>
      <c r="CM3" s="267"/>
      <c r="CN3" s="265" t="s">
        <v>11233</v>
      </c>
      <c r="CO3" s="266"/>
      <c r="CP3" s="267"/>
      <c r="CQ3" s="265" t="s">
        <v>11234</v>
      </c>
      <c r="CR3" s="266"/>
      <c r="CS3" s="267"/>
      <c r="CT3" s="265" t="s">
        <v>11235</v>
      </c>
      <c r="CU3" s="266"/>
      <c r="CV3" s="267"/>
      <c r="CW3" s="265" t="s">
        <v>11236</v>
      </c>
      <c r="CX3" s="266"/>
      <c r="CY3" s="267"/>
      <c r="CZ3" s="265" t="s">
        <v>13155</v>
      </c>
      <c r="DA3" s="266"/>
      <c r="DB3" s="267"/>
    </row>
    <row r="4" spans="1:106" ht="15.75" thickBot="1">
      <c r="A4" s="1" t="s">
        <v>14</v>
      </c>
      <c r="B4" s="265" t="s">
        <v>11237</v>
      </c>
      <c r="C4" s="266"/>
      <c r="D4" s="267"/>
      <c r="E4" s="265" t="s">
        <v>11238</v>
      </c>
      <c r="F4" s="266"/>
      <c r="G4" s="267"/>
      <c r="H4" s="265" t="s">
        <v>11239</v>
      </c>
      <c r="I4" s="266"/>
      <c r="J4" s="267"/>
      <c r="K4" s="265" t="s">
        <v>11240</v>
      </c>
      <c r="L4" s="266"/>
      <c r="M4" s="267"/>
      <c r="N4" s="265" t="s">
        <v>11241</v>
      </c>
      <c r="O4" s="266"/>
      <c r="P4" s="267"/>
      <c r="Q4" s="265" t="s">
        <v>11242</v>
      </c>
      <c r="R4" s="266"/>
      <c r="S4" s="267"/>
      <c r="T4" s="265" t="s">
        <v>11243</v>
      </c>
      <c r="U4" s="266"/>
      <c r="V4" s="267"/>
      <c r="W4" s="265" t="s">
        <v>11244</v>
      </c>
      <c r="X4" s="266"/>
      <c r="Y4" s="267"/>
      <c r="Z4" s="265" t="s">
        <v>11245</v>
      </c>
      <c r="AA4" s="266"/>
      <c r="AB4" s="267"/>
      <c r="AC4" s="265" t="s">
        <v>11246</v>
      </c>
      <c r="AD4" s="266"/>
      <c r="AE4" s="267"/>
      <c r="AF4" s="265" t="s">
        <v>11247</v>
      </c>
      <c r="AG4" s="266"/>
      <c r="AH4" s="267"/>
      <c r="AI4" s="265" t="s">
        <v>11248</v>
      </c>
      <c r="AJ4" s="266"/>
      <c r="AK4" s="267"/>
      <c r="AL4" s="265" t="s">
        <v>11249</v>
      </c>
      <c r="AM4" s="266"/>
      <c r="AN4" s="267"/>
      <c r="AO4" s="265" t="s">
        <v>11250</v>
      </c>
      <c r="AP4" s="266"/>
      <c r="AQ4" s="267"/>
      <c r="AR4" s="265" t="s">
        <v>11251</v>
      </c>
      <c r="AS4" s="266"/>
      <c r="AT4" s="267"/>
      <c r="AU4" s="265" t="s">
        <v>11252</v>
      </c>
      <c r="AV4" s="266"/>
      <c r="AW4" s="267"/>
      <c r="AX4" s="265" t="s">
        <v>11253</v>
      </c>
      <c r="AY4" s="266"/>
      <c r="AZ4" s="267"/>
      <c r="BA4" s="265" t="s">
        <v>11254</v>
      </c>
      <c r="BB4" s="266"/>
      <c r="BC4" s="267"/>
      <c r="BD4" s="265" t="s">
        <v>11255</v>
      </c>
      <c r="BE4" s="266"/>
      <c r="BF4" s="267"/>
      <c r="BG4" s="265" t="s">
        <v>11256</v>
      </c>
      <c r="BH4" s="266"/>
      <c r="BI4" s="267"/>
      <c r="BJ4" s="265" t="s">
        <v>11257</v>
      </c>
      <c r="BK4" s="266"/>
      <c r="BL4" s="267"/>
      <c r="BM4" s="265" t="s">
        <v>11258</v>
      </c>
      <c r="BN4" s="266"/>
      <c r="BO4" s="267"/>
      <c r="BP4" s="265" t="s">
        <v>11259</v>
      </c>
      <c r="BQ4" s="266"/>
      <c r="BR4" s="267"/>
      <c r="BS4" s="265" t="s">
        <v>11260</v>
      </c>
      <c r="BT4" s="266"/>
      <c r="BU4" s="267"/>
      <c r="BV4" s="265" t="s">
        <v>11261</v>
      </c>
      <c r="BW4" s="266"/>
      <c r="BX4" s="267"/>
      <c r="BY4" s="265" t="s">
        <v>11262</v>
      </c>
      <c r="BZ4" s="266"/>
      <c r="CA4" s="267"/>
      <c r="CB4" s="265" t="s">
        <v>11263</v>
      </c>
      <c r="CC4" s="266"/>
      <c r="CD4" s="267"/>
      <c r="CE4" s="265" t="s">
        <v>11264</v>
      </c>
      <c r="CF4" s="266"/>
      <c r="CG4" s="267"/>
      <c r="CH4" s="265" t="s">
        <v>11265</v>
      </c>
      <c r="CI4" s="266"/>
      <c r="CJ4" s="267"/>
      <c r="CK4" s="265" t="s">
        <v>11266</v>
      </c>
      <c r="CL4" s="266"/>
      <c r="CM4" s="267"/>
      <c r="CN4" s="265" t="s">
        <v>11267</v>
      </c>
      <c r="CO4" s="266"/>
      <c r="CP4" s="267"/>
      <c r="CQ4" s="265" t="s">
        <v>11268</v>
      </c>
      <c r="CR4" s="266"/>
      <c r="CS4" s="267"/>
      <c r="CT4" s="265" t="s">
        <v>11269</v>
      </c>
      <c r="CU4" s="266"/>
      <c r="CV4" s="267"/>
      <c r="CW4" s="265" t="s">
        <v>11270</v>
      </c>
      <c r="CX4" s="266"/>
      <c r="CY4" s="267"/>
      <c r="CZ4" s="265" t="s">
        <v>13156</v>
      </c>
      <c r="DA4" s="266"/>
      <c r="DB4" s="267"/>
    </row>
    <row r="5" spans="1:106" ht="32.2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25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  <c r="AL5" s="3">
        <v>44561</v>
      </c>
      <c r="AM5" s="3">
        <v>44926</v>
      </c>
      <c r="AN5" s="3">
        <v>45107</v>
      </c>
      <c r="AO5" s="3">
        <v>44561</v>
      </c>
      <c r="AP5" s="3">
        <v>44926</v>
      </c>
      <c r="AQ5" s="3">
        <v>45107</v>
      </c>
      <c r="AR5" s="3">
        <v>44561</v>
      </c>
      <c r="AS5" s="3">
        <v>44926</v>
      </c>
      <c r="AT5" s="3">
        <v>45107</v>
      </c>
      <c r="AU5" s="3">
        <v>44561</v>
      </c>
      <c r="AV5" s="3">
        <v>44926</v>
      </c>
      <c r="AW5" s="3">
        <v>45107</v>
      </c>
      <c r="AX5" s="3">
        <v>44561</v>
      </c>
      <c r="AY5" s="3">
        <v>44926</v>
      </c>
      <c r="AZ5" s="3">
        <v>45107</v>
      </c>
      <c r="BA5" s="3">
        <v>44561</v>
      </c>
      <c r="BB5" s="3">
        <v>44926</v>
      </c>
      <c r="BC5" s="3">
        <v>45107</v>
      </c>
      <c r="BD5" s="3">
        <v>44561</v>
      </c>
      <c r="BE5" s="3">
        <v>44926</v>
      </c>
      <c r="BF5" s="3">
        <v>45107</v>
      </c>
      <c r="BG5" s="3">
        <v>44561</v>
      </c>
      <c r="BH5" s="3">
        <v>44926</v>
      </c>
      <c r="BI5" s="3">
        <v>45107</v>
      </c>
      <c r="BJ5" s="3">
        <v>44561</v>
      </c>
      <c r="BK5" s="3">
        <v>44926</v>
      </c>
      <c r="BL5" s="3">
        <v>45107</v>
      </c>
      <c r="BM5" s="3">
        <v>44561</v>
      </c>
      <c r="BN5" s="3">
        <v>44926</v>
      </c>
      <c r="BO5" s="3">
        <v>45107</v>
      </c>
      <c r="BP5" s="3">
        <v>44561</v>
      </c>
      <c r="BQ5" s="3">
        <v>44926</v>
      </c>
      <c r="BR5" s="3">
        <v>45107</v>
      </c>
      <c r="BS5" s="3">
        <v>44561</v>
      </c>
      <c r="BT5" s="3">
        <v>44926</v>
      </c>
      <c r="BU5" s="3">
        <v>45107</v>
      </c>
      <c r="BV5" s="3">
        <v>44561</v>
      </c>
      <c r="BW5" s="3">
        <v>44926</v>
      </c>
      <c r="BX5" s="3">
        <v>45107</v>
      </c>
      <c r="BY5" s="3">
        <v>44561</v>
      </c>
      <c r="BZ5" s="3">
        <v>44926</v>
      </c>
      <c r="CA5" s="3">
        <v>45107</v>
      </c>
      <c r="CB5" s="3">
        <v>44561</v>
      </c>
      <c r="CC5" s="3">
        <v>44926</v>
      </c>
      <c r="CD5" s="3">
        <v>45107</v>
      </c>
      <c r="CE5" s="3">
        <v>44561</v>
      </c>
      <c r="CF5" s="3">
        <v>44926</v>
      </c>
      <c r="CG5" s="3">
        <v>45107</v>
      </c>
      <c r="CH5" s="3">
        <v>44561</v>
      </c>
      <c r="CI5" s="3">
        <v>44926</v>
      </c>
      <c r="CJ5" s="3">
        <v>45107</v>
      </c>
      <c r="CK5" s="3">
        <v>44561</v>
      </c>
      <c r="CL5" s="3">
        <v>44926</v>
      </c>
      <c r="CM5" s="3">
        <v>45107</v>
      </c>
      <c r="CN5" s="3">
        <v>44561</v>
      </c>
      <c r="CO5" s="3">
        <v>44926</v>
      </c>
      <c r="CP5" s="3">
        <v>45107</v>
      </c>
      <c r="CQ5" s="3">
        <v>44561</v>
      </c>
      <c r="CR5" s="3">
        <v>44926</v>
      </c>
      <c r="CS5" s="3">
        <v>45107</v>
      </c>
      <c r="CT5" s="3">
        <v>44561</v>
      </c>
      <c r="CU5" s="3">
        <v>44926</v>
      </c>
      <c r="CV5" s="3">
        <v>45107</v>
      </c>
      <c r="CW5" s="3">
        <v>44561</v>
      </c>
      <c r="CX5" s="3">
        <v>44926</v>
      </c>
      <c r="CY5" s="3">
        <v>45107</v>
      </c>
      <c r="CZ5" s="3">
        <v>44561</v>
      </c>
      <c r="DA5" s="3">
        <v>44926</v>
      </c>
      <c r="DB5" s="3">
        <v>45107</v>
      </c>
    </row>
    <row r="6" spans="1:106" ht="15.75" thickBot="1">
      <c r="A6" s="268" t="s">
        <v>21</v>
      </c>
      <c r="B6" s="4"/>
      <c r="C6" s="229" t="s">
        <v>11271</v>
      </c>
      <c r="D6" s="4"/>
      <c r="E6" s="26"/>
      <c r="F6" s="229" t="s">
        <v>11272</v>
      </c>
      <c r="G6" s="28"/>
      <c r="H6" s="4"/>
      <c r="I6" s="230" t="s">
        <v>11273</v>
      </c>
      <c r="J6" s="4"/>
      <c r="K6" s="4"/>
      <c r="L6" s="231" t="s">
        <v>11274</v>
      </c>
      <c r="M6" s="4"/>
      <c r="N6" s="4"/>
      <c r="O6" s="230" t="s">
        <v>11275</v>
      </c>
      <c r="P6" s="4"/>
      <c r="Q6" s="4"/>
      <c r="R6" s="231" t="s">
        <v>11278</v>
      </c>
      <c r="S6" s="4"/>
      <c r="T6" s="4"/>
      <c r="U6" s="233" t="s">
        <v>11279</v>
      </c>
      <c r="V6" s="4"/>
      <c r="W6" s="4"/>
      <c r="X6" s="231" t="s">
        <v>11280</v>
      </c>
      <c r="Y6" s="4"/>
      <c r="Z6" s="4"/>
      <c r="AA6" s="231" t="s">
        <v>11281</v>
      </c>
      <c r="AB6" s="4"/>
      <c r="AC6" s="4"/>
      <c r="AD6" s="231" t="s">
        <v>11282</v>
      </c>
      <c r="AE6" s="4"/>
      <c r="AF6" s="4"/>
      <c r="AG6" s="230" t="s">
        <v>11283</v>
      </c>
      <c r="AH6" s="4"/>
      <c r="AI6" s="4"/>
      <c r="AJ6" s="231" t="s">
        <v>11285</v>
      </c>
      <c r="AK6" s="4"/>
      <c r="AL6" s="4"/>
      <c r="AM6" s="231" t="s">
        <v>11286</v>
      </c>
      <c r="AN6" s="4"/>
      <c r="AO6" s="4"/>
      <c r="AP6" s="230" t="s">
        <v>11287</v>
      </c>
      <c r="AQ6" s="4"/>
      <c r="AR6" s="4"/>
      <c r="AS6" s="231" t="s">
        <v>11288</v>
      </c>
      <c r="AT6" s="4"/>
      <c r="AU6" s="4"/>
      <c r="AV6" s="231" t="s">
        <v>11289</v>
      </c>
      <c r="AW6" s="4"/>
      <c r="AX6" s="4"/>
      <c r="AY6" s="231" t="s">
        <v>11290</v>
      </c>
      <c r="AZ6" s="4"/>
      <c r="BA6" s="4"/>
      <c r="BB6" s="233" t="s">
        <v>11291</v>
      </c>
      <c r="BC6" s="4"/>
      <c r="BD6" s="4"/>
      <c r="BE6" s="231" t="s">
        <v>11292</v>
      </c>
      <c r="BF6" s="4"/>
      <c r="BG6" s="4"/>
      <c r="BH6" s="231" t="s">
        <v>11293</v>
      </c>
      <c r="BI6" s="4"/>
      <c r="BJ6" s="4"/>
      <c r="BK6" s="231" t="s">
        <v>11294</v>
      </c>
      <c r="BL6" s="4"/>
      <c r="BM6" s="4"/>
      <c r="BN6" s="230" t="s">
        <v>11295</v>
      </c>
      <c r="BO6" s="4"/>
      <c r="BP6" s="4"/>
      <c r="BQ6" s="231" t="s">
        <v>11296</v>
      </c>
      <c r="BR6" s="4"/>
      <c r="BS6" s="4"/>
      <c r="BT6" s="231" t="s">
        <v>11297</v>
      </c>
      <c r="BU6" s="4"/>
      <c r="BV6" s="4"/>
      <c r="BW6" s="230" t="s">
        <v>11298</v>
      </c>
      <c r="BX6" s="4"/>
      <c r="BY6" s="4"/>
      <c r="BZ6" s="231" t="s">
        <v>11299</v>
      </c>
      <c r="CA6" s="4"/>
      <c r="CB6" s="4"/>
      <c r="CC6" s="231" t="s">
        <v>11300</v>
      </c>
      <c r="CD6" s="4"/>
      <c r="CE6" s="4"/>
      <c r="CF6" s="230" t="s">
        <v>11301</v>
      </c>
      <c r="CG6" s="4"/>
      <c r="CH6" s="4"/>
      <c r="CI6" s="230" t="s">
        <v>11302</v>
      </c>
      <c r="CJ6" s="4"/>
      <c r="CK6" s="4"/>
      <c r="CL6" s="231" t="s">
        <v>11303</v>
      </c>
      <c r="CM6" s="4"/>
      <c r="CN6" s="4"/>
      <c r="CO6" s="230" t="s">
        <v>11304</v>
      </c>
      <c r="CP6" s="4"/>
      <c r="CQ6" s="4"/>
      <c r="CR6" s="231" t="s">
        <v>11305</v>
      </c>
      <c r="CS6" s="4"/>
      <c r="CT6" s="4"/>
      <c r="CU6" s="234" t="s">
        <v>11306</v>
      </c>
      <c r="CV6" s="4"/>
      <c r="CW6" s="231" t="s">
        <v>11308</v>
      </c>
      <c r="CX6" s="231" t="s">
        <v>11307</v>
      </c>
      <c r="CY6" s="4"/>
      <c r="CZ6" s="4"/>
      <c r="DA6" s="229" t="s">
        <v>13157</v>
      </c>
      <c r="DB6" s="4"/>
    </row>
    <row r="7" spans="1:106" ht="15.75" thickBot="1">
      <c r="A7" s="269"/>
      <c r="B7" s="26"/>
      <c r="C7" s="235" t="s">
        <v>11309</v>
      </c>
      <c r="D7" s="28"/>
      <c r="E7" s="26"/>
      <c r="F7" s="229" t="s">
        <v>11310</v>
      </c>
      <c r="G7" s="28"/>
      <c r="H7" s="4"/>
      <c r="I7" s="230" t="s">
        <v>11311</v>
      </c>
      <c r="J7" s="4"/>
      <c r="K7" s="4"/>
      <c r="L7" s="231" t="s">
        <v>11312</v>
      </c>
      <c r="M7" s="4"/>
      <c r="N7" s="4"/>
      <c r="O7" s="230" t="s">
        <v>11313</v>
      </c>
      <c r="P7" s="4"/>
      <c r="Q7" s="4"/>
      <c r="R7" s="232" t="s">
        <v>11315</v>
      </c>
      <c r="S7" s="4"/>
      <c r="T7" s="4"/>
      <c r="U7" s="233" t="s">
        <v>11316</v>
      </c>
      <c r="V7" s="4"/>
      <c r="W7" s="4"/>
      <c r="X7" s="231" t="s">
        <v>11317</v>
      </c>
      <c r="Y7" s="4"/>
      <c r="Z7" s="4"/>
      <c r="AA7" s="231" t="s">
        <v>11318</v>
      </c>
      <c r="AB7" s="4"/>
      <c r="AC7" s="4"/>
      <c r="AD7" s="231" t="s">
        <v>11319</v>
      </c>
      <c r="AE7" s="4"/>
      <c r="AF7" s="4"/>
      <c r="AG7" s="230" t="s">
        <v>11320</v>
      </c>
      <c r="AH7" s="4"/>
      <c r="AI7" s="4"/>
      <c r="AJ7" s="231" t="s">
        <v>11321</v>
      </c>
      <c r="AK7" s="4"/>
      <c r="AL7" s="4"/>
      <c r="AM7" s="232"/>
      <c r="AN7" s="4"/>
      <c r="AO7" s="4"/>
      <c r="AP7" s="231" t="s">
        <v>11322</v>
      </c>
      <c r="AQ7" s="4"/>
      <c r="AR7" s="4"/>
      <c r="AS7" s="232"/>
      <c r="AT7" s="4"/>
      <c r="AU7" s="4"/>
      <c r="AV7" s="231" t="s">
        <v>11323</v>
      </c>
      <c r="AW7" s="4"/>
      <c r="AX7" s="4"/>
      <c r="AY7" s="231" t="s">
        <v>11324</v>
      </c>
      <c r="AZ7" s="4"/>
      <c r="BA7" s="4"/>
      <c r="BB7" s="233" t="s">
        <v>11325</v>
      </c>
      <c r="BC7" s="4"/>
      <c r="BD7" s="4"/>
      <c r="BE7" s="232"/>
      <c r="BF7" s="4"/>
      <c r="BG7" s="4"/>
      <c r="BH7" s="231" t="s">
        <v>11326</v>
      </c>
      <c r="BI7" s="4"/>
      <c r="BJ7" s="4"/>
      <c r="BK7" s="232"/>
      <c r="BL7" s="4"/>
      <c r="BM7" s="4"/>
      <c r="BN7" s="231" t="s">
        <v>11327</v>
      </c>
      <c r="BO7" s="4"/>
      <c r="BP7" s="4"/>
      <c r="BQ7" s="231" t="s">
        <v>11328</v>
      </c>
      <c r="BR7" s="4"/>
      <c r="BS7" s="4"/>
      <c r="BT7" s="232" t="s">
        <v>11329</v>
      </c>
      <c r="BU7" s="4"/>
      <c r="BV7" s="4"/>
      <c r="BW7" s="232" t="s">
        <v>11330</v>
      </c>
      <c r="BX7" s="4"/>
      <c r="BY7" s="4"/>
      <c r="BZ7" s="231" t="s">
        <v>11331</v>
      </c>
      <c r="CA7" s="4"/>
      <c r="CB7" s="4"/>
      <c r="CC7" s="233" t="s">
        <v>11332</v>
      </c>
      <c r="CD7" s="4"/>
      <c r="CE7" s="4"/>
      <c r="CF7" s="231" t="s">
        <v>11333</v>
      </c>
      <c r="CG7" s="4"/>
      <c r="CH7" s="4"/>
      <c r="CI7" s="231" t="s">
        <v>11334</v>
      </c>
      <c r="CJ7" s="4"/>
      <c r="CK7" s="4"/>
      <c r="CL7" s="231" t="s">
        <v>11335</v>
      </c>
      <c r="CM7" s="4"/>
      <c r="CN7" s="4"/>
      <c r="CO7" s="231" t="s">
        <v>11336</v>
      </c>
      <c r="CP7" s="4"/>
      <c r="CQ7" s="4"/>
      <c r="CR7" s="232"/>
      <c r="CS7" s="4"/>
      <c r="CT7" s="4"/>
      <c r="CU7" s="234" t="s">
        <v>11337</v>
      </c>
      <c r="CV7" s="4"/>
      <c r="CW7" s="231" t="s">
        <v>11339</v>
      </c>
      <c r="CX7" s="234" t="s">
        <v>11338</v>
      </c>
      <c r="CY7" s="4"/>
      <c r="CZ7" s="26"/>
      <c r="DA7" s="235"/>
      <c r="DB7" s="28"/>
    </row>
    <row r="8" spans="1:106" ht="15.75" thickBot="1">
      <c r="A8" s="269"/>
      <c r="B8" s="4"/>
      <c r="C8" s="235" t="s">
        <v>11340</v>
      </c>
      <c r="D8" s="4"/>
      <c r="E8" s="26"/>
      <c r="F8" s="229" t="s">
        <v>11341</v>
      </c>
      <c r="G8" s="28"/>
      <c r="H8" s="4"/>
      <c r="I8" s="231" t="s">
        <v>11342</v>
      </c>
      <c r="J8" s="4"/>
      <c r="K8" s="4"/>
      <c r="L8" s="231" t="s">
        <v>11343</v>
      </c>
      <c r="M8" s="4"/>
      <c r="N8" s="4"/>
      <c r="O8" s="231" t="s">
        <v>11344</v>
      </c>
      <c r="P8" s="4"/>
      <c r="Q8" s="4"/>
      <c r="R8" s="4" t="s">
        <v>12848</v>
      </c>
      <c r="S8" s="4"/>
      <c r="T8" s="4"/>
      <c r="U8" s="233" t="s">
        <v>11346</v>
      </c>
      <c r="V8" s="4"/>
      <c r="W8" s="4"/>
      <c r="X8" s="231" t="s">
        <v>11284</v>
      </c>
      <c r="Y8" s="4"/>
      <c r="Z8" s="4"/>
      <c r="AA8" s="230" t="s">
        <v>11347</v>
      </c>
      <c r="AB8" s="4"/>
      <c r="AC8" s="4"/>
      <c r="AD8" s="231" t="s">
        <v>11348</v>
      </c>
      <c r="AE8" s="4"/>
      <c r="AF8" s="4"/>
      <c r="AG8" s="233" t="s">
        <v>11349</v>
      </c>
      <c r="AH8" s="4"/>
      <c r="AI8" s="4"/>
      <c r="AJ8" s="231" t="s">
        <v>11350</v>
      </c>
      <c r="AK8" s="4"/>
      <c r="AL8" s="4"/>
      <c r="AM8" s="4"/>
      <c r="AN8" s="4"/>
      <c r="AO8" s="4"/>
      <c r="AP8" s="231" t="s">
        <v>11351</v>
      </c>
      <c r="AQ8" s="4"/>
      <c r="AR8" s="4"/>
      <c r="AS8" s="4"/>
      <c r="AT8" s="4"/>
      <c r="AU8" s="4"/>
      <c r="AV8" s="230" t="s">
        <v>11352</v>
      </c>
      <c r="AW8" s="4"/>
      <c r="AX8" s="4"/>
      <c r="AY8" s="231" t="s">
        <v>11353</v>
      </c>
      <c r="AZ8" s="4"/>
      <c r="BA8" s="4"/>
      <c r="BB8" s="233" t="s">
        <v>11354</v>
      </c>
      <c r="BC8" s="4"/>
      <c r="BD8" s="4"/>
      <c r="BE8" s="4"/>
      <c r="BF8" s="4"/>
      <c r="BG8" s="4"/>
      <c r="BH8" s="232" t="s">
        <v>11355</v>
      </c>
      <c r="BI8" s="4"/>
      <c r="BJ8" s="4"/>
      <c r="BK8" s="4"/>
      <c r="BL8" s="4"/>
      <c r="BM8" s="4"/>
      <c r="BN8" s="231" t="s">
        <v>11356</v>
      </c>
      <c r="BO8" s="4"/>
      <c r="BP8" s="4"/>
      <c r="BQ8" s="4" t="s">
        <v>13163</v>
      </c>
      <c r="BR8" s="4"/>
      <c r="BS8" s="4"/>
      <c r="BT8" s="231" t="s">
        <v>11357</v>
      </c>
      <c r="BU8" s="4"/>
      <c r="BV8" s="4"/>
      <c r="BW8" s="232" t="s">
        <v>11358</v>
      </c>
      <c r="BX8" s="4"/>
      <c r="BY8" s="4"/>
      <c r="BZ8" s="231" t="s">
        <v>11359</v>
      </c>
      <c r="CA8" s="4"/>
      <c r="CB8" s="4"/>
      <c r="CC8" s="233" t="s">
        <v>11360</v>
      </c>
      <c r="CD8" s="4"/>
      <c r="CE8" s="4"/>
      <c r="CF8" s="231" t="s">
        <v>11361</v>
      </c>
      <c r="CG8" s="4"/>
      <c r="CH8" s="4"/>
      <c r="CI8" s="231" t="s">
        <v>11362</v>
      </c>
      <c r="CJ8" s="4"/>
      <c r="CK8" s="4"/>
      <c r="CL8" s="231" t="s">
        <v>11363</v>
      </c>
      <c r="CM8" s="4"/>
      <c r="CN8" s="4"/>
      <c r="CO8" s="231" t="s">
        <v>11364</v>
      </c>
      <c r="CP8" s="4"/>
      <c r="CQ8" s="4"/>
      <c r="CR8" s="4"/>
      <c r="CS8" s="4"/>
      <c r="CT8" s="4"/>
      <c r="CU8" s="234" t="s">
        <v>11365</v>
      </c>
      <c r="CV8" s="4"/>
      <c r="CW8" s="231" t="s">
        <v>11367</v>
      </c>
      <c r="CX8" s="234" t="s">
        <v>11366</v>
      </c>
      <c r="CY8" s="4"/>
      <c r="CZ8" s="4"/>
      <c r="DA8" s="235"/>
      <c r="DB8" s="4"/>
    </row>
    <row r="9" spans="1:106" ht="15.75" thickBot="1">
      <c r="A9" s="269"/>
      <c r="B9" s="26"/>
      <c r="C9" s="229" t="s">
        <v>11368</v>
      </c>
      <c r="D9" s="28"/>
      <c r="E9" s="26"/>
      <c r="F9" s="229" t="s">
        <v>11369</v>
      </c>
      <c r="G9" s="28"/>
      <c r="H9" s="4"/>
      <c r="I9" s="231" t="s">
        <v>11370</v>
      </c>
      <c r="J9" s="4"/>
      <c r="K9" s="4"/>
      <c r="L9" s="231" t="s">
        <v>11371</v>
      </c>
      <c r="M9" s="4"/>
      <c r="N9" s="4"/>
      <c r="O9" s="231" t="s">
        <v>11372</v>
      </c>
      <c r="P9" s="4"/>
      <c r="Q9" s="4"/>
      <c r="R9" s="4"/>
      <c r="S9" s="4"/>
      <c r="T9" s="4"/>
      <c r="U9" s="233" t="s">
        <v>11374</v>
      </c>
      <c r="V9" s="4"/>
      <c r="W9" s="4"/>
      <c r="X9" s="4"/>
      <c r="Y9" s="4"/>
      <c r="Z9" s="4"/>
      <c r="AA9" s="231" t="s">
        <v>11375</v>
      </c>
      <c r="AB9" s="4"/>
      <c r="AC9" s="4"/>
      <c r="AD9" s="231" t="s">
        <v>11376</v>
      </c>
      <c r="AE9" s="4"/>
      <c r="AF9" s="4"/>
      <c r="AG9" s="233" t="s">
        <v>11377</v>
      </c>
      <c r="AH9" s="4"/>
      <c r="AI9" s="4"/>
      <c r="AJ9" s="231" t="s">
        <v>11378</v>
      </c>
      <c r="AK9" s="4"/>
      <c r="AL9" s="4"/>
      <c r="AM9" s="4"/>
      <c r="AN9" s="4"/>
      <c r="AO9" s="4"/>
      <c r="AP9" s="231" t="s">
        <v>11379</v>
      </c>
      <c r="AQ9" s="4"/>
      <c r="AR9" s="4"/>
      <c r="AS9" s="4"/>
      <c r="AT9" s="4"/>
      <c r="AU9" s="4"/>
      <c r="AV9" s="231" t="s">
        <v>11380</v>
      </c>
      <c r="AW9" s="4"/>
      <c r="AX9" s="4"/>
      <c r="AY9" s="231" t="s">
        <v>11381</v>
      </c>
      <c r="AZ9" s="4"/>
      <c r="BA9" s="4"/>
      <c r="BB9" s="233" t="s">
        <v>11382</v>
      </c>
      <c r="BC9" s="4"/>
      <c r="BD9" s="4"/>
      <c r="BE9" s="4"/>
      <c r="BF9" s="4"/>
      <c r="BG9" s="4"/>
      <c r="BH9" s="232" t="s">
        <v>11383</v>
      </c>
      <c r="BI9" s="4"/>
      <c r="BJ9" s="4"/>
      <c r="BK9" s="4"/>
      <c r="BL9" s="4"/>
      <c r="BM9" s="4"/>
      <c r="BN9" s="231" t="s">
        <v>11384</v>
      </c>
      <c r="BO9" s="4"/>
      <c r="BP9" s="4"/>
      <c r="BQ9" s="4"/>
      <c r="BR9" s="4"/>
      <c r="BS9" s="4"/>
      <c r="BT9" s="231" t="s">
        <v>11385</v>
      </c>
      <c r="BU9" s="4"/>
      <c r="BV9" s="4"/>
      <c r="BW9" s="232" t="s">
        <v>11386</v>
      </c>
      <c r="BX9" s="4"/>
      <c r="BY9" s="4"/>
      <c r="BZ9" s="231" t="s">
        <v>11387</v>
      </c>
      <c r="CA9" s="4"/>
      <c r="CB9" s="4"/>
      <c r="CC9" s="233" t="s">
        <v>11388</v>
      </c>
      <c r="CD9" s="4"/>
      <c r="CE9" s="4"/>
      <c r="CF9" s="231" t="s">
        <v>11389</v>
      </c>
      <c r="CG9" s="4"/>
      <c r="CH9" s="4"/>
      <c r="CI9" s="231" t="s">
        <v>11390</v>
      </c>
      <c r="CJ9" s="4"/>
      <c r="CK9" s="4"/>
      <c r="CL9" s="231" t="s">
        <v>11391</v>
      </c>
      <c r="CM9" s="4"/>
      <c r="CN9" s="4"/>
      <c r="CO9" s="236" t="s">
        <v>11392</v>
      </c>
      <c r="CP9" s="4"/>
      <c r="CQ9" s="4"/>
      <c r="CR9" s="4"/>
      <c r="CS9" s="4"/>
      <c r="CT9" s="4"/>
      <c r="CU9" s="234" t="s">
        <v>11393</v>
      </c>
      <c r="CV9" s="4"/>
      <c r="CW9" s="231" t="s">
        <v>11395</v>
      </c>
      <c r="CX9" s="234" t="s">
        <v>11394</v>
      </c>
      <c r="CY9" s="4"/>
      <c r="CZ9" s="26"/>
      <c r="DA9" s="229"/>
      <c r="DB9" s="28"/>
    </row>
    <row r="10" spans="1:106" ht="15.75" thickBot="1">
      <c r="A10" s="269"/>
      <c r="B10" s="4"/>
      <c r="C10" s="231" t="s">
        <v>11276</v>
      </c>
      <c r="D10" s="4"/>
      <c r="E10" s="26"/>
      <c r="F10" s="229" t="s">
        <v>11396</v>
      </c>
      <c r="G10" s="28"/>
      <c r="H10" s="4"/>
      <c r="I10" s="231" t="s">
        <v>11397</v>
      </c>
      <c r="J10" s="4"/>
      <c r="K10" s="4"/>
      <c r="L10" s="231" t="s">
        <v>11398</v>
      </c>
      <c r="M10" s="4"/>
      <c r="N10" s="4"/>
      <c r="O10" s="231" t="s">
        <v>11399</v>
      </c>
      <c r="P10" s="4"/>
      <c r="Q10" s="4"/>
      <c r="R10" s="4"/>
      <c r="S10" s="4"/>
      <c r="T10" s="4"/>
      <c r="U10" s="233" t="s">
        <v>11401</v>
      </c>
      <c r="V10" s="4"/>
      <c r="W10" s="4"/>
      <c r="X10" s="4"/>
      <c r="Y10" s="4"/>
      <c r="Z10" s="4"/>
      <c r="AA10" s="231" t="s">
        <v>11402</v>
      </c>
      <c r="AB10" s="4"/>
      <c r="AC10" s="4"/>
      <c r="AD10" s="231" t="s">
        <v>11403</v>
      </c>
      <c r="AE10" s="4"/>
      <c r="AF10" s="4"/>
      <c r="AG10" s="233" t="s">
        <v>11404</v>
      </c>
      <c r="AH10" s="4"/>
      <c r="AI10" s="4"/>
      <c r="AJ10" s="4"/>
      <c r="AK10" s="4"/>
      <c r="AL10" s="4"/>
      <c r="AM10" s="4"/>
      <c r="AN10" s="4"/>
      <c r="AO10" s="4"/>
      <c r="AP10" s="231" t="s">
        <v>11405</v>
      </c>
      <c r="AQ10" s="4"/>
      <c r="AR10" s="4"/>
      <c r="AS10" s="4"/>
      <c r="AT10" s="4"/>
      <c r="AU10" s="4"/>
      <c r="AV10" s="231" t="s">
        <v>11406</v>
      </c>
      <c r="AW10" s="4"/>
      <c r="AX10" s="4"/>
      <c r="AY10" s="231" t="s">
        <v>11407</v>
      </c>
      <c r="AZ10" s="4"/>
      <c r="BA10" s="4"/>
      <c r="BB10" s="233" t="s">
        <v>11408</v>
      </c>
      <c r="BC10" s="4"/>
      <c r="BD10" s="4"/>
      <c r="BE10" s="4"/>
      <c r="BF10" s="4"/>
      <c r="BG10" s="4"/>
      <c r="BH10" s="231" t="s">
        <v>11409</v>
      </c>
      <c r="BI10" s="4"/>
      <c r="BJ10" s="4"/>
      <c r="BK10" s="4"/>
      <c r="BL10" s="4"/>
      <c r="BM10" s="4"/>
      <c r="BN10" s="231" t="s">
        <v>11410</v>
      </c>
      <c r="BO10" s="4"/>
      <c r="BP10" s="4"/>
      <c r="BQ10" s="4"/>
      <c r="BR10" s="4"/>
      <c r="BS10" s="4"/>
      <c r="BT10" s="231" t="s">
        <v>11411</v>
      </c>
      <c r="BU10" s="4"/>
      <c r="BV10" s="4"/>
      <c r="BW10" s="232" t="s">
        <v>11412</v>
      </c>
      <c r="BX10" s="4"/>
      <c r="BY10" s="4"/>
      <c r="BZ10" s="4" t="s">
        <v>12513</v>
      </c>
      <c r="CA10" s="4"/>
      <c r="CB10" s="4"/>
      <c r="CC10" s="233" t="s">
        <v>11413</v>
      </c>
      <c r="CD10" s="4"/>
      <c r="CE10" s="4"/>
      <c r="CF10" s="231" t="s">
        <v>11389</v>
      </c>
      <c r="CG10" s="4"/>
      <c r="CH10" s="4"/>
      <c r="CI10" s="232" t="s">
        <v>11414</v>
      </c>
      <c r="CJ10" s="4"/>
      <c r="CK10" s="4"/>
      <c r="CL10" s="231" t="s">
        <v>11415</v>
      </c>
      <c r="CM10" s="4"/>
      <c r="CN10" s="4"/>
      <c r="CO10" s="236" t="s">
        <v>11416</v>
      </c>
      <c r="CP10" s="4"/>
      <c r="CQ10" s="4"/>
      <c r="CR10" s="4"/>
      <c r="CS10" s="4"/>
      <c r="CT10" s="4"/>
      <c r="CU10" s="234" t="s">
        <v>11417</v>
      </c>
      <c r="CV10" s="4"/>
      <c r="CW10" s="237" t="s">
        <v>11419</v>
      </c>
      <c r="CX10" s="234" t="s">
        <v>11418</v>
      </c>
      <c r="CY10" s="4"/>
      <c r="CZ10" s="4"/>
      <c r="DA10" s="31"/>
      <c r="DB10" s="4"/>
    </row>
    <row r="11" spans="1:106" ht="15.75" thickBot="1">
      <c r="A11" s="269"/>
      <c r="B11" s="4"/>
      <c r="C11" s="231" t="s">
        <v>11314</v>
      </c>
      <c r="D11" s="4"/>
      <c r="E11" s="26"/>
      <c r="F11" s="229" t="s">
        <v>11420</v>
      </c>
      <c r="G11" s="28"/>
      <c r="H11" s="4"/>
      <c r="I11" s="231" t="s">
        <v>11421</v>
      </c>
      <c r="J11" s="4"/>
      <c r="K11" s="4"/>
      <c r="L11" s="230" t="s">
        <v>11422</v>
      </c>
      <c r="M11" s="4"/>
      <c r="N11" s="4"/>
      <c r="O11" s="231" t="s">
        <v>11423</v>
      </c>
      <c r="P11" s="4"/>
      <c r="Q11" s="4"/>
      <c r="R11" s="4"/>
      <c r="S11" s="4"/>
      <c r="T11" s="4"/>
      <c r="U11" s="233" t="s">
        <v>11425</v>
      </c>
      <c r="V11" s="4"/>
      <c r="W11" s="4"/>
      <c r="X11" s="4"/>
      <c r="Y11" s="4"/>
      <c r="Z11" s="4"/>
      <c r="AA11" s="230" t="s">
        <v>11426</v>
      </c>
      <c r="AB11" s="4"/>
      <c r="AC11" s="4"/>
      <c r="AD11" s="231" t="s">
        <v>11427</v>
      </c>
      <c r="AE11" s="4"/>
      <c r="AF11" s="4"/>
      <c r="AG11" s="233" t="s">
        <v>11428</v>
      </c>
      <c r="AH11" s="4"/>
      <c r="AI11" s="4"/>
      <c r="AJ11" s="4"/>
      <c r="AK11" s="4"/>
      <c r="AL11" s="4"/>
      <c r="AM11" s="4"/>
      <c r="AN11" s="4"/>
      <c r="AO11" s="4"/>
      <c r="AP11" s="231" t="s">
        <v>11429</v>
      </c>
      <c r="AQ11" s="4"/>
      <c r="AR11" s="4"/>
      <c r="AS11" s="4"/>
      <c r="AT11" s="4"/>
      <c r="AU11" s="4"/>
      <c r="AV11" s="231" t="s">
        <v>11430</v>
      </c>
      <c r="AW11" s="4"/>
      <c r="AX11" s="4"/>
      <c r="AY11" s="231" t="s">
        <v>11431</v>
      </c>
      <c r="AZ11" s="4"/>
      <c r="BA11" s="4"/>
      <c r="BB11" s="233" t="s">
        <v>11432</v>
      </c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231" t="s">
        <v>11433</v>
      </c>
      <c r="BO11" s="4"/>
      <c r="BP11" s="4"/>
      <c r="BQ11" s="4"/>
      <c r="BR11" s="4"/>
      <c r="BS11" s="4"/>
      <c r="BT11" s="231" t="s">
        <v>11434</v>
      </c>
      <c r="BU11" s="4"/>
      <c r="BV11" s="4"/>
      <c r="BW11" s="4"/>
      <c r="BX11" s="4"/>
      <c r="BY11" s="4"/>
      <c r="BZ11" s="4" t="s">
        <v>12514</v>
      </c>
      <c r="CA11" s="4"/>
      <c r="CB11" s="4"/>
      <c r="CC11" s="233" t="s">
        <v>11435</v>
      </c>
      <c r="CD11" s="4"/>
      <c r="CE11" s="4"/>
      <c r="CF11" s="231" t="s">
        <v>11436</v>
      </c>
      <c r="CG11" s="4"/>
      <c r="CH11" s="4"/>
      <c r="CI11" s="231" t="s">
        <v>11437</v>
      </c>
      <c r="CJ11" s="4"/>
      <c r="CK11" s="4"/>
      <c r="CL11" s="231" t="s">
        <v>11438</v>
      </c>
      <c r="CM11" s="4"/>
      <c r="CN11" s="4"/>
      <c r="CO11" s="236" t="s">
        <v>11439</v>
      </c>
      <c r="CP11" s="4"/>
      <c r="CQ11" s="4"/>
      <c r="CR11" s="4"/>
      <c r="CS11" s="4"/>
      <c r="CT11" s="4"/>
      <c r="CU11" s="234" t="s">
        <v>11440</v>
      </c>
      <c r="CV11" s="4"/>
      <c r="CW11" s="231" t="s">
        <v>11442</v>
      </c>
      <c r="CX11" s="234" t="s">
        <v>11441</v>
      </c>
      <c r="CY11" s="4"/>
      <c r="CZ11" s="4"/>
      <c r="DA11" s="4"/>
      <c r="DB11" s="4"/>
    </row>
    <row r="12" spans="1:106" ht="15.75" thickBot="1">
      <c r="A12" s="269"/>
      <c r="B12" s="4"/>
      <c r="C12" s="232" t="s">
        <v>11345</v>
      </c>
      <c r="D12" s="4"/>
      <c r="E12" s="26"/>
      <c r="F12" s="238" t="s">
        <v>11443</v>
      </c>
      <c r="G12" s="28"/>
      <c r="H12" s="4"/>
      <c r="I12" s="231" t="s">
        <v>11444</v>
      </c>
      <c r="J12" s="4"/>
      <c r="K12" s="4"/>
      <c r="L12" s="231" t="s">
        <v>11445</v>
      </c>
      <c r="M12" s="4"/>
      <c r="N12" s="4"/>
      <c r="O12" s="231" t="s">
        <v>11446</v>
      </c>
      <c r="P12" s="4"/>
      <c r="Q12" s="4"/>
      <c r="R12" s="4"/>
      <c r="S12" s="4"/>
      <c r="T12" s="4"/>
      <c r="U12" s="233" t="s">
        <v>11447</v>
      </c>
      <c r="V12" s="4"/>
      <c r="W12" s="4"/>
      <c r="X12" s="4"/>
      <c r="Y12" s="4"/>
      <c r="Z12" s="4"/>
      <c r="AA12" s="232" t="s">
        <v>11448</v>
      </c>
      <c r="AB12" s="4"/>
      <c r="AC12" s="4"/>
      <c r="AD12" s="230" t="s">
        <v>11449</v>
      </c>
      <c r="AE12" s="4"/>
      <c r="AF12" s="4"/>
      <c r="AG12" s="233" t="s">
        <v>11450</v>
      </c>
      <c r="AH12" s="4"/>
      <c r="AI12" s="4"/>
      <c r="AJ12" s="4"/>
      <c r="AK12" s="4"/>
      <c r="AL12" s="4"/>
      <c r="AM12" s="4"/>
      <c r="AN12" s="4"/>
      <c r="AO12" s="4"/>
      <c r="AP12" s="231" t="s">
        <v>11451</v>
      </c>
      <c r="AQ12" s="4"/>
      <c r="AR12" s="4"/>
      <c r="AS12" s="4"/>
      <c r="AT12" s="4"/>
      <c r="AU12" s="4"/>
      <c r="AV12" s="231" t="s">
        <v>11452</v>
      </c>
      <c r="AW12" s="4"/>
      <c r="AX12" s="4"/>
      <c r="AY12" s="231" t="s">
        <v>11453</v>
      </c>
      <c r="AZ12" s="4"/>
      <c r="BA12" s="4"/>
      <c r="BB12" s="233" t="s">
        <v>11454</v>
      </c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234" t="s">
        <v>11455</v>
      </c>
      <c r="BO12" s="4"/>
      <c r="BP12" s="4"/>
      <c r="BQ12" s="4"/>
      <c r="BR12" s="4"/>
      <c r="BS12" s="4"/>
      <c r="BT12" s="4" t="s">
        <v>12527</v>
      </c>
      <c r="BU12" s="4"/>
      <c r="BV12" s="4"/>
      <c r="BW12" s="4"/>
      <c r="BX12" s="4"/>
      <c r="BY12" s="4"/>
      <c r="BZ12" s="4" t="s">
        <v>12515</v>
      </c>
      <c r="CA12" s="4"/>
      <c r="CB12" s="4"/>
      <c r="CC12" s="233" t="s">
        <v>11456</v>
      </c>
      <c r="CD12" s="4"/>
      <c r="CE12" s="4"/>
      <c r="CF12" s="231" t="s">
        <v>11457</v>
      </c>
      <c r="CG12" s="4"/>
      <c r="CH12" s="4"/>
      <c r="CI12" s="231" t="s">
        <v>11458</v>
      </c>
      <c r="CJ12" s="4"/>
      <c r="CK12" s="4"/>
      <c r="CL12" s="231" t="s">
        <v>11459</v>
      </c>
      <c r="CM12" s="4"/>
      <c r="CN12" s="4"/>
      <c r="CO12" s="236" t="s">
        <v>11460</v>
      </c>
      <c r="CP12" s="4"/>
      <c r="CQ12" s="4"/>
      <c r="CR12" s="4"/>
      <c r="CS12" s="4"/>
      <c r="CT12" s="4"/>
      <c r="CU12" s="234" t="s">
        <v>11461</v>
      </c>
      <c r="CV12" s="4"/>
      <c r="CW12" s="231" t="s">
        <v>11463</v>
      </c>
      <c r="CX12" s="234" t="s">
        <v>11462</v>
      </c>
      <c r="CY12" s="4"/>
      <c r="CZ12" s="4"/>
      <c r="DA12" s="4"/>
      <c r="DB12" s="4"/>
    </row>
    <row r="13" spans="1:106" ht="15.75" thickBot="1">
      <c r="A13" s="269"/>
      <c r="B13" s="4"/>
      <c r="C13" s="232" t="s">
        <v>11373</v>
      </c>
      <c r="D13" s="4"/>
      <c r="E13" s="26"/>
      <c r="F13" s="229" t="s">
        <v>11464</v>
      </c>
      <c r="G13" s="28"/>
      <c r="H13" s="4"/>
      <c r="I13" s="231" t="s">
        <v>11465</v>
      </c>
      <c r="J13" s="4"/>
      <c r="K13" s="4"/>
      <c r="L13" s="231" t="s">
        <v>11466</v>
      </c>
      <c r="M13" s="4"/>
      <c r="N13" s="4"/>
      <c r="O13" s="231" t="s">
        <v>11467</v>
      </c>
      <c r="P13" s="4"/>
      <c r="Q13" s="4"/>
      <c r="R13" s="4"/>
      <c r="S13" s="4"/>
      <c r="T13" s="4"/>
      <c r="U13" s="233" t="s">
        <v>11468</v>
      </c>
      <c r="V13" s="4"/>
      <c r="W13" s="4"/>
      <c r="X13" s="4"/>
      <c r="Y13" s="4"/>
      <c r="Z13" s="4"/>
      <c r="AA13" s="232" t="s">
        <v>11469</v>
      </c>
      <c r="AB13" s="4"/>
      <c r="AC13" s="4"/>
      <c r="AD13" s="230" t="s">
        <v>11470</v>
      </c>
      <c r="AE13" s="4"/>
      <c r="AF13" s="4"/>
      <c r="AG13" s="233" t="s">
        <v>11471</v>
      </c>
      <c r="AH13" s="4"/>
      <c r="AI13" s="4"/>
      <c r="AJ13" s="4"/>
      <c r="AK13" s="4"/>
      <c r="AL13" s="4"/>
      <c r="AM13" s="4"/>
      <c r="AN13" s="4"/>
      <c r="AO13" s="4"/>
      <c r="AP13" s="231" t="s">
        <v>11472</v>
      </c>
      <c r="AQ13" s="4"/>
      <c r="AR13" s="4"/>
      <c r="AS13" s="4"/>
      <c r="AT13" s="4"/>
      <c r="AU13" s="4"/>
      <c r="AV13" s="231" t="s">
        <v>11473</v>
      </c>
      <c r="AW13" s="4"/>
      <c r="AX13" s="4"/>
      <c r="AY13" s="231" t="s">
        <v>11474</v>
      </c>
      <c r="AZ13" s="4"/>
      <c r="BA13" s="4"/>
      <c r="BB13" s="233" t="s">
        <v>11475</v>
      </c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234" t="s">
        <v>11476</v>
      </c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 t="s">
        <v>12516</v>
      </c>
      <c r="CA13" s="4"/>
      <c r="CB13" s="4"/>
      <c r="CC13" s="233" t="s">
        <v>11477</v>
      </c>
      <c r="CD13" s="4"/>
      <c r="CE13" s="4"/>
      <c r="CF13" s="231" t="s">
        <v>11478</v>
      </c>
      <c r="CG13" s="4"/>
      <c r="CH13" s="4"/>
      <c r="CI13" s="231" t="s">
        <v>11479</v>
      </c>
      <c r="CJ13" s="4"/>
      <c r="CK13" s="4"/>
      <c r="CL13" s="231" t="s">
        <v>11480</v>
      </c>
      <c r="CM13" s="4"/>
      <c r="CN13" s="4"/>
      <c r="CO13" s="236" t="s">
        <v>11481</v>
      </c>
      <c r="CP13" s="4"/>
      <c r="CQ13" s="4"/>
      <c r="CR13" s="4"/>
      <c r="CS13" s="4"/>
      <c r="CT13" s="4"/>
      <c r="CU13" s="234" t="s">
        <v>11482</v>
      </c>
      <c r="CV13" s="4"/>
      <c r="CW13" s="231" t="s">
        <v>11484</v>
      </c>
      <c r="CX13" s="234" t="s">
        <v>11483</v>
      </c>
      <c r="CY13" s="4"/>
      <c r="CZ13" s="4"/>
      <c r="DA13" s="4"/>
      <c r="DB13" s="4"/>
    </row>
    <row r="14" spans="1:106" ht="15.75" thickBot="1">
      <c r="A14" s="269"/>
      <c r="B14" s="4"/>
      <c r="C14" s="232" t="s">
        <v>11400</v>
      </c>
      <c r="D14" s="4"/>
      <c r="E14" s="26"/>
      <c r="F14" s="235" t="s">
        <v>11485</v>
      </c>
      <c r="G14" s="28"/>
      <c r="H14" s="4"/>
      <c r="I14" s="231" t="s">
        <v>11486</v>
      </c>
      <c r="J14" s="4"/>
      <c r="K14" s="4"/>
      <c r="L14" s="231" t="s">
        <v>11487</v>
      </c>
      <c r="M14" s="4"/>
      <c r="N14" s="4"/>
      <c r="O14" s="231" t="s">
        <v>11488</v>
      </c>
      <c r="P14" s="4"/>
      <c r="Q14" s="4"/>
      <c r="R14" s="4"/>
      <c r="S14" s="4"/>
      <c r="T14" s="4"/>
      <c r="U14" s="231" t="s">
        <v>11489</v>
      </c>
      <c r="V14" s="4"/>
      <c r="W14" s="4"/>
      <c r="X14" s="4"/>
      <c r="Y14" s="4"/>
      <c r="Z14" s="4"/>
      <c r="AA14" s="232" t="s">
        <v>11490</v>
      </c>
      <c r="AB14" s="4"/>
      <c r="AC14" s="4"/>
      <c r="AD14" s="231" t="s">
        <v>11491</v>
      </c>
      <c r="AE14" s="4"/>
      <c r="AF14" s="4"/>
      <c r="AG14" s="233" t="s">
        <v>11492</v>
      </c>
      <c r="AH14" s="4"/>
      <c r="AI14" s="4"/>
      <c r="AJ14" s="4"/>
      <c r="AK14" s="4"/>
      <c r="AL14" s="4"/>
      <c r="AM14" s="4"/>
      <c r="AN14" s="4"/>
      <c r="AO14" s="4"/>
      <c r="AP14" s="232" t="s">
        <v>11493</v>
      </c>
      <c r="AQ14" s="4"/>
      <c r="AR14" s="4"/>
      <c r="AS14" s="4"/>
      <c r="AT14" s="4"/>
      <c r="AU14" s="4"/>
      <c r="AV14" s="231" t="s">
        <v>11494</v>
      </c>
      <c r="AW14" s="4"/>
      <c r="AX14" s="4"/>
      <c r="AY14" s="231" t="s">
        <v>11495</v>
      </c>
      <c r="AZ14" s="4"/>
      <c r="BA14" s="4"/>
      <c r="BB14" s="233" t="s">
        <v>11496</v>
      </c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234" t="s">
        <v>11497</v>
      </c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 t="s">
        <v>12517</v>
      </c>
      <c r="CA14" s="4"/>
      <c r="CB14" s="4"/>
      <c r="CC14" s="233" t="s">
        <v>11498</v>
      </c>
      <c r="CD14" s="4"/>
      <c r="CE14" s="4"/>
      <c r="CF14" s="231" t="s">
        <v>11499</v>
      </c>
      <c r="CG14" s="4"/>
      <c r="CH14" s="4"/>
      <c r="CI14" s="231" t="s">
        <v>11500</v>
      </c>
      <c r="CJ14" s="4"/>
      <c r="CK14" s="4"/>
      <c r="CL14" s="231" t="s">
        <v>11501</v>
      </c>
      <c r="CM14" s="4"/>
      <c r="CN14" s="4"/>
      <c r="CO14" s="236" t="s">
        <v>11502</v>
      </c>
      <c r="CP14" s="4"/>
      <c r="CQ14" s="4"/>
      <c r="CR14" s="4"/>
      <c r="CS14" s="4"/>
      <c r="CT14" s="4"/>
      <c r="CU14" s="234" t="s">
        <v>11503</v>
      </c>
      <c r="CV14" s="4"/>
      <c r="CW14" s="231" t="s">
        <v>11505</v>
      </c>
      <c r="CX14" s="234" t="s">
        <v>11504</v>
      </c>
      <c r="CY14" s="4"/>
      <c r="CZ14" s="4"/>
      <c r="DA14" s="4"/>
      <c r="DB14" s="4"/>
    </row>
    <row r="15" spans="1:106" ht="15.75" thickBot="1">
      <c r="A15" s="269"/>
      <c r="B15" s="4"/>
      <c r="C15" s="231" t="s">
        <v>11424</v>
      </c>
      <c r="D15" s="4"/>
      <c r="E15" s="26"/>
      <c r="F15" s="229" t="s">
        <v>11506</v>
      </c>
      <c r="G15" s="28"/>
      <c r="H15" s="4"/>
      <c r="I15" s="231" t="s">
        <v>11507</v>
      </c>
      <c r="J15" s="4"/>
      <c r="K15" s="4"/>
      <c r="L15" s="231" t="s">
        <v>11508</v>
      </c>
      <c r="M15" s="4"/>
      <c r="N15" s="4"/>
      <c r="O15" s="231" t="s">
        <v>11509</v>
      </c>
      <c r="P15" s="4"/>
      <c r="Q15" s="4"/>
      <c r="R15" s="4"/>
      <c r="S15" s="4"/>
      <c r="T15" s="4"/>
      <c r="U15" s="231" t="s">
        <v>11510</v>
      </c>
      <c r="V15" s="4"/>
      <c r="W15" s="4"/>
      <c r="X15" s="4"/>
      <c r="Y15" s="4"/>
      <c r="Z15" s="4"/>
      <c r="AA15" s="232" t="s">
        <v>11511</v>
      </c>
      <c r="AB15" s="4"/>
      <c r="AC15" s="4"/>
      <c r="AD15" s="231" t="s">
        <v>11512</v>
      </c>
      <c r="AE15" s="4"/>
      <c r="AF15" s="4"/>
      <c r="AG15" s="233" t="s">
        <v>11513</v>
      </c>
      <c r="AH15" s="4"/>
      <c r="AI15" s="4"/>
      <c r="AJ15" s="4"/>
      <c r="AK15" s="4"/>
      <c r="AL15" s="4"/>
      <c r="AM15" s="4"/>
      <c r="AN15" s="4"/>
      <c r="AO15" s="4"/>
      <c r="AP15" s="232" t="s">
        <v>11514</v>
      </c>
      <c r="AQ15" s="4"/>
      <c r="AR15" s="4"/>
      <c r="AS15" s="4"/>
      <c r="AT15" s="4"/>
      <c r="AU15" s="4"/>
      <c r="AV15" s="231" t="s">
        <v>11515</v>
      </c>
      <c r="AW15" s="4"/>
      <c r="AX15" s="4"/>
      <c r="AY15" s="231" t="s">
        <v>11516</v>
      </c>
      <c r="AZ15" s="4"/>
      <c r="BA15" s="4"/>
      <c r="BB15" s="233" t="s">
        <v>11517</v>
      </c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234" t="s">
        <v>11518</v>
      </c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 t="s">
        <v>12518</v>
      </c>
      <c r="CA15" s="4"/>
      <c r="CB15" s="4"/>
      <c r="CC15" s="231" t="s">
        <v>11519</v>
      </c>
      <c r="CD15" s="4"/>
      <c r="CE15" s="4"/>
      <c r="CF15" s="231" t="s">
        <v>11520</v>
      </c>
      <c r="CG15" s="4"/>
      <c r="CH15" s="4"/>
      <c r="CI15" s="231" t="s">
        <v>11521</v>
      </c>
      <c r="CJ15" s="4"/>
      <c r="CK15" s="4"/>
      <c r="CL15" s="230" t="s">
        <v>11522</v>
      </c>
      <c r="CM15" s="4"/>
      <c r="CN15" s="4"/>
      <c r="CO15" s="236" t="s">
        <v>11523</v>
      </c>
      <c r="CP15" s="4"/>
      <c r="CQ15" s="4"/>
      <c r="CR15" s="4"/>
      <c r="CS15" s="4"/>
      <c r="CT15" s="4"/>
      <c r="CU15" s="234" t="s">
        <v>11524</v>
      </c>
      <c r="CV15" s="4"/>
      <c r="CW15" s="231" t="s">
        <v>11526</v>
      </c>
      <c r="CX15" s="234" t="s">
        <v>11525</v>
      </c>
      <c r="CY15" s="4"/>
      <c r="CZ15" s="4"/>
      <c r="DA15" s="4"/>
      <c r="DB15" s="4"/>
    </row>
    <row r="16" spans="1:106" ht="15.75" thickBot="1">
      <c r="A16" s="269"/>
      <c r="B16" s="4"/>
      <c r="C16" s="4" t="s">
        <v>12398</v>
      </c>
      <c r="D16" s="4"/>
      <c r="E16" s="4"/>
      <c r="F16" s="232" t="s">
        <v>11277</v>
      </c>
      <c r="G16" s="4"/>
      <c r="H16" s="4"/>
      <c r="I16" s="231" t="s">
        <v>11527</v>
      </c>
      <c r="J16" s="4"/>
      <c r="K16" s="4"/>
      <c r="L16" s="231" t="s">
        <v>11528</v>
      </c>
      <c r="M16" s="4"/>
      <c r="N16" s="4"/>
      <c r="O16" s="231" t="s">
        <v>11529</v>
      </c>
      <c r="P16" s="4"/>
      <c r="Q16" s="4"/>
      <c r="R16" s="4"/>
      <c r="S16" s="4"/>
      <c r="T16" s="4"/>
      <c r="U16" s="231" t="s">
        <v>11530</v>
      </c>
      <c r="V16" s="4"/>
      <c r="W16" s="4"/>
      <c r="X16" s="4"/>
      <c r="Y16" s="4"/>
      <c r="Z16" s="4"/>
      <c r="AA16" s="230" t="s">
        <v>11531</v>
      </c>
      <c r="AB16" s="4"/>
      <c r="AC16" s="4"/>
      <c r="AD16" s="231" t="s">
        <v>11532</v>
      </c>
      <c r="AE16" s="4"/>
      <c r="AF16" s="4"/>
      <c r="AG16" s="233" t="s">
        <v>11533</v>
      </c>
      <c r="AH16" s="4"/>
      <c r="AI16" s="4"/>
      <c r="AJ16" s="4"/>
      <c r="AK16" s="4"/>
      <c r="AL16" s="4"/>
      <c r="AM16" s="4"/>
      <c r="AN16" s="4"/>
      <c r="AO16" s="4"/>
      <c r="AP16" s="232" t="s">
        <v>11534</v>
      </c>
      <c r="AQ16" s="4"/>
      <c r="AR16" s="4"/>
      <c r="AS16" s="4"/>
      <c r="AT16" s="4"/>
      <c r="AU16" s="4"/>
      <c r="AV16" s="231" t="s">
        <v>11535</v>
      </c>
      <c r="AW16" s="4"/>
      <c r="AX16" s="4"/>
      <c r="AY16" s="237" t="s">
        <v>11536</v>
      </c>
      <c r="AZ16" s="4"/>
      <c r="BA16" s="4"/>
      <c r="BB16" s="233" t="s">
        <v>11537</v>
      </c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234" t="s">
        <v>11538</v>
      </c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 t="s">
        <v>12519</v>
      </c>
      <c r="CA16" s="4"/>
      <c r="CB16" s="4"/>
      <c r="CC16" s="230" t="s">
        <v>11539</v>
      </c>
      <c r="CD16" s="4"/>
      <c r="CE16" s="4"/>
      <c r="CF16" s="231" t="s">
        <v>11540</v>
      </c>
      <c r="CG16" s="4"/>
      <c r="CH16" s="4"/>
      <c r="CI16" s="4" t="s">
        <v>12530</v>
      </c>
      <c r="CJ16" s="4"/>
      <c r="CK16" s="4"/>
      <c r="CL16" s="230" t="s">
        <v>11541</v>
      </c>
      <c r="CM16" s="4"/>
      <c r="CN16" s="4"/>
      <c r="CO16" s="236" t="s">
        <v>11542</v>
      </c>
      <c r="CP16" s="4"/>
      <c r="CQ16" s="4"/>
      <c r="CR16" s="4"/>
      <c r="CS16" s="4"/>
      <c r="CT16" s="4"/>
      <c r="CU16" s="234" t="s">
        <v>11543</v>
      </c>
      <c r="CV16" s="4"/>
      <c r="CW16" s="231" t="s">
        <v>11545</v>
      </c>
      <c r="CX16" s="234" t="s">
        <v>11544</v>
      </c>
      <c r="CY16" s="4"/>
      <c r="CZ16" s="4"/>
      <c r="DA16" s="4"/>
      <c r="DB16" s="4"/>
    </row>
    <row r="17" spans="1:106" ht="15.75" thickBot="1">
      <c r="A17" s="269"/>
      <c r="B17" s="4"/>
      <c r="C17" s="4" t="s">
        <v>12399</v>
      </c>
      <c r="D17" s="4"/>
      <c r="E17" s="4"/>
      <c r="F17" s="4"/>
      <c r="G17" s="4"/>
      <c r="H17" s="4"/>
      <c r="I17" s="231" t="s">
        <v>11546</v>
      </c>
      <c r="J17" s="4"/>
      <c r="K17" s="4"/>
      <c r="L17" s="230" t="s">
        <v>11547</v>
      </c>
      <c r="M17" s="4"/>
      <c r="N17" s="4"/>
      <c r="O17" s="231" t="s">
        <v>11548</v>
      </c>
      <c r="P17" s="4"/>
      <c r="Q17" s="4"/>
      <c r="R17" s="4"/>
      <c r="S17" s="4"/>
      <c r="T17" s="4"/>
      <c r="U17" s="231" t="s">
        <v>11549</v>
      </c>
      <c r="V17" s="4"/>
      <c r="W17" s="4"/>
      <c r="X17" s="4"/>
      <c r="Y17" s="4"/>
      <c r="Z17" s="4"/>
      <c r="AA17" s="231" t="s">
        <v>11550</v>
      </c>
      <c r="AB17" s="4"/>
      <c r="AC17" s="4"/>
      <c r="AD17" s="232" t="s">
        <v>11551</v>
      </c>
      <c r="AE17" s="4"/>
      <c r="AF17" s="4"/>
      <c r="AG17" s="233" t="s">
        <v>11552</v>
      </c>
      <c r="AH17" s="4"/>
      <c r="AI17" s="4"/>
      <c r="AJ17" s="4"/>
      <c r="AK17" s="4"/>
      <c r="AL17" s="4"/>
      <c r="AM17" s="4"/>
      <c r="AN17" s="4"/>
      <c r="AO17" s="4"/>
      <c r="AP17" s="232" t="s">
        <v>11553</v>
      </c>
      <c r="AQ17" s="4"/>
      <c r="AR17" s="4"/>
      <c r="AS17" s="4"/>
      <c r="AT17" s="4"/>
      <c r="AU17" s="4"/>
      <c r="AV17" s="231" t="s">
        <v>11554</v>
      </c>
      <c r="AW17" s="4"/>
      <c r="AX17" s="4"/>
      <c r="AY17" s="231" t="s">
        <v>11555</v>
      </c>
      <c r="AZ17" s="4"/>
      <c r="BA17" s="4"/>
      <c r="BB17" s="233" t="s">
        <v>11556</v>
      </c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234" t="s">
        <v>11557</v>
      </c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 t="s">
        <v>12542</v>
      </c>
      <c r="CA17" s="4"/>
      <c r="CB17" s="4"/>
      <c r="CC17" s="231" t="s">
        <v>11558</v>
      </c>
      <c r="CD17" s="4"/>
      <c r="CE17" s="4"/>
      <c r="CF17" s="231" t="s">
        <v>11559</v>
      </c>
      <c r="CG17" s="4"/>
      <c r="CH17" s="4"/>
      <c r="CI17" s="4" t="s">
        <v>12531</v>
      </c>
      <c r="CJ17" s="4"/>
      <c r="CK17" s="4"/>
      <c r="CL17" s="231" t="s">
        <v>11560</v>
      </c>
      <c r="CM17" s="4"/>
      <c r="CN17" s="4"/>
      <c r="CO17" s="236" t="s">
        <v>11561</v>
      </c>
      <c r="CP17" s="4"/>
      <c r="CQ17" s="4"/>
      <c r="CR17" s="4"/>
      <c r="CS17" s="4"/>
      <c r="CT17" s="4"/>
      <c r="CU17" s="234" t="s">
        <v>11562</v>
      </c>
      <c r="CV17" s="4"/>
      <c r="CW17" s="231" t="s">
        <v>11564</v>
      </c>
      <c r="CX17" s="234" t="s">
        <v>11563</v>
      </c>
      <c r="CY17" s="4"/>
      <c r="CZ17" s="4"/>
      <c r="DA17" s="4"/>
      <c r="DB17" s="4"/>
    </row>
    <row r="18" spans="1:106" ht="15.75" thickBot="1">
      <c r="A18" s="269"/>
      <c r="B18" s="4"/>
      <c r="C18" s="4" t="s">
        <v>12523</v>
      </c>
      <c r="D18" s="4"/>
      <c r="E18" s="4"/>
      <c r="F18" s="4"/>
      <c r="G18" s="4"/>
      <c r="H18" s="4"/>
      <c r="I18" s="231" t="s">
        <v>11565</v>
      </c>
      <c r="J18" s="4"/>
      <c r="K18" s="4"/>
      <c r="L18" s="231" t="s">
        <v>11566</v>
      </c>
      <c r="M18" s="4"/>
      <c r="N18" s="4"/>
      <c r="O18" s="231" t="s">
        <v>11567</v>
      </c>
      <c r="P18" s="4"/>
      <c r="Q18" s="4"/>
      <c r="R18" s="4"/>
      <c r="S18" s="4"/>
      <c r="T18" s="4"/>
      <c r="U18" s="231" t="s">
        <v>11568</v>
      </c>
      <c r="V18" s="4"/>
      <c r="W18" s="4"/>
      <c r="X18" s="4"/>
      <c r="Y18" s="4"/>
      <c r="Z18" s="4"/>
      <c r="AA18" s="230" t="s">
        <v>11569</v>
      </c>
      <c r="AB18" s="4"/>
      <c r="AC18" s="4"/>
      <c r="AD18" s="231" t="s">
        <v>11570</v>
      </c>
      <c r="AE18" s="4"/>
      <c r="AF18" s="4"/>
      <c r="AG18" s="233" t="s">
        <v>11571</v>
      </c>
      <c r="AH18" s="4"/>
      <c r="AI18" s="4"/>
      <c r="AJ18" s="4"/>
      <c r="AK18" s="4"/>
      <c r="AL18" s="4"/>
      <c r="AM18" s="4"/>
      <c r="AN18" s="4"/>
      <c r="AO18" s="4"/>
      <c r="AP18" s="232" t="s">
        <v>11572</v>
      </c>
      <c r="AQ18" s="4"/>
      <c r="AR18" s="4"/>
      <c r="AS18" s="4"/>
      <c r="AT18" s="4"/>
      <c r="AU18" s="4"/>
      <c r="AV18" s="231" t="s">
        <v>11573</v>
      </c>
      <c r="AW18" s="4"/>
      <c r="AX18" s="4"/>
      <c r="AY18" s="231" t="s">
        <v>11574</v>
      </c>
      <c r="AZ18" s="4"/>
      <c r="BA18" s="4"/>
      <c r="BB18" s="233" t="s">
        <v>11575</v>
      </c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234" t="s">
        <v>11576</v>
      </c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 t="s">
        <v>12543</v>
      </c>
      <c r="CA18" s="4"/>
      <c r="CB18" s="4"/>
      <c r="CC18" s="230" t="s">
        <v>11577</v>
      </c>
      <c r="CD18" s="4"/>
      <c r="CE18" s="4"/>
      <c r="CF18" s="231" t="s">
        <v>11578</v>
      </c>
      <c r="CG18" s="4"/>
      <c r="CH18" s="4"/>
      <c r="CI18" s="4" t="s">
        <v>12532</v>
      </c>
      <c r="CJ18" s="4"/>
      <c r="CK18" s="4"/>
      <c r="CL18" s="231" t="s">
        <v>11579</v>
      </c>
      <c r="CM18" s="4"/>
      <c r="CN18" s="4"/>
      <c r="CO18" s="236" t="s">
        <v>11580</v>
      </c>
      <c r="CP18" s="4"/>
      <c r="CQ18" s="4"/>
      <c r="CR18" s="4"/>
      <c r="CS18" s="4"/>
      <c r="CT18" s="4"/>
      <c r="CU18" s="234" t="s">
        <v>11581</v>
      </c>
      <c r="CV18" s="4"/>
      <c r="CW18" s="231" t="s">
        <v>11583</v>
      </c>
      <c r="CX18" s="234" t="s">
        <v>11582</v>
      </c>
      <c r="CY18" s="4"/>
      <c r="CZ18" s="4"/>
      <c r="DA18" s="4"/>
      <c r="DB18" s="4"/>
    </row>
    <row r="19" spans="1:106" ht="15.75" thickBot="1">
      <c r="A19" s="269"/>
      <c r="B19" s="4"/>
      <c r="C19" s="4" t="s">
        <v>12524</v>
      </c>
      <c r="D19" s="4"/>
      <c r="E19" s="4"/>
      <c r="F19" s="4"/>
      <c r="G19" s="4"/>
      <c r="H19" s="4"/>
      <c r="I19" s="231" t="s">
        <v>11584</v>
      </c>
      <c r="J19" s="4"/>
      <c r="K19" s="4"/>
      <c r="L19" s="231" t="s">
        <v>11585</v>
      </c>
      <c r="M19" s="4"/>
      <c r="N19" s="4"/>
      <c r="O19" s="231" t="s">
        <v>11586</v>
      </c>
      <c r="P19" s="4"/>
      <c r="Q19" s="4"/>
      <c r="R19" s="4"/>
      <c r="S19" s="4"/>
      <c r="T19" s="4"/>
      <c r="U19" s="230" t="s">
        <v>11587</v>
      </c>
      <c r="V19" s="4"/>
      <c r="W19" s="4"/>
      <c r="X19" s="4"/>
      <c r="Y19" s="4"/>
      <c r="Z19" s="4"/>
      <c r="AA19" s="230" t="s">
        <v>11588</v>
      </c>
      <c r="AB19" s="4"/>
      <c r="AC19" s="4"/>
      <c r="AD19" s="231" t="s">
        <v>11589</v>
      </c>
      <c r="AE19" s="4"/>
      <c r="AF19" s="4"/>
      <c r="AG19" s="233" t="s">
        <v>11590</v>
      </c>
      <c r="AH19" s="4"/>
      <c r="AI19" s="4"/>
      <c r="AJ19" s="4"/>
      <c r="AK19" s="4"/>
      <c r="AL19" s="4"/>
      <c r="AM19" s="4"/>
      <c r="AN19" s="4"/>
      <c r="AO19" s="4"/>
      <c r="AP19" s="231" t="s">
        <v>11591</v>
      </c>
      <c r="AQ19" s="4"/>
      <c r="AR19" s="4"/>
      <c r="AS19" s="4"/>
      <c r="AT19" s="4"/>
      <c r="AU19" s="4"/>
      <c r="AV19" s="231" t="s">
        <v>11592</v>
      </c>
      <c r="AW19" s="4"/>
      <c r="AX19" s="4"/>
      <c r="AY19" s="231" t="s">
        <v>11593</v>
      </c>
      <c r="AZ19" s="4"/>
      <c r="BA19" s="4"/>
      <c r="BB19" s="233" t="s">
        <v>11594</v>
      </c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234" t="s">
        <v>11595</v>
      </c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 t="s">
        <v>12544</v>
      </c>
      <c r="CA19" s="4"/>
      <c r="CB19" s="4"/>
      <c r="CC19" s="233" t="s">
        <v>11596</v>
      </c>
      <c r="CD19" s="4"/>
      <c r="CE19" s="4"/>
      <c r="CF19" s="238" t="s">
        <v>12240</v>
      </c>
      <c r="CG19" s="4"/>
      <c r="CH19" s="4"/>
      <c r="CI19" s="4" t="s">
        <v>12533</v>
      </c>
      <c r="CJ19" s="4"/>
      <c r="CK19" s="4"/>
      <c r="CL19" s="230" t="s">
        <v>11597</v>
      </c>
      <c r="CM19" s="4"/>
      <c r="CN19" s="4"/>
      <c r="CO19" s="236" t="s">
        <v>11598</v>
      </c>
      <c r="CP19" s="4"/>
      <c r="CQ19" s="4"/>
      <c r="CR19" s="4"/>
      <c r="CS19" s="4"/>
      <c r="CT19" s="4"/>
      <c r="CU19" s="234" t="s">
        <v>11599</v>
      </c>
      <c r="CV19" s="4"/>
      <c r="CW19" s="231" t="s">
        <v>11601</v>
      </c>
      <c r="CX19" s="234" t="s">
        <v>11600</v>
      </c>
      <c r="CY19" s="4"/>
      <c r="CZ19" s="4"/>
      <c r="DA19" s="4"/>
      <c r="DB19" s="4"/>
    </row>
    <row r="20" spans="1:106" ht="15.75" thickBot="1">
      <c r="A20" s="269"/>
      <c r="B20" s="4"/>
      <c r="C20" s="4" t="s">
        <v>12525</v>
      </c>
      <c r="D20" s="4"/>
      <c r="E20" s="4"/>
      <c r="F20" s="4"/>
      <c r="G20" s="4"/>
      <c r="H20" s="4"/>
      <c r="I20" s="231" t="s">
        <v>11602</v>
      </c>
      <c r="J20" s="4"/>
      <c r="K20" s="4"/>
      <c r="L20" s="231" t="s">
        <v>11603</v>
      </c>
      <c r="M20" s="4"/>
      <c r="N20" s="4"/>
      <c r="O20" s="231" t="s">
        <v>11604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231" t="s">
        <v>11605</v>
      </c>
      <c r="AE20" s="4"/>
      <c r="AF20" s="4"/>
      <c r="AG20" s="233" t="s">
        <v>11606</v>
      </c>
      <c r="AH20" s="4"/>
      <c r="AI20" s="4"/>
      <c r="AJ20" s="4"/>
      <c r="AK20" s="4"/>
      <c r="AL20" s="4"/>
      <c r="AM20" s="4"/>
      <c r="AN20" s="4"/>
      <c r="AO20" s="4"/>
      <c r="AP20" s="231" t="s">
        <v>11607</v>
      </c>
      <c r="AQ20" s="4"/>
      <c r="AR20" s="4"/>
      <c r="AS20" s="4"/>
      <c r="AT20" s="4"/>
      <c r="AU20" s="4"/>
      <c r="AV20" s="231" t="s">
        <v>11608</v>
      </c>
      <c r="AW20" s="4"/>
      <c r="AX20" s="4"/>
      <c r="AY20" s="231" t="s">
        <v>11609</v>
      </c>
      <c r="AZ20" s="4"/>
      <c r="BA20" s="4"/>
      <c r="BB20" s="233" t="s">
        <v>11610</v>
      </c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234" t="s">
        <v>11611</v>
      </c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 t="s">
        <v>12545</v>
      </c>
      <c r="CA20" s="4"/>
      <c r="CB20" s="4"/>
      <c r="CC20" s="233" t="s">
        <v>11612</v>
      </c>
      <c r="CD20" s="4"/>
      <c r="CE20" s="4"/>
      <c r="CF20" s="229" t="s">
        <v>12241</v>
      </c>
      <c r="CG20" s="4"/>
      <c r="CH20" s="4"/>
      <c r="CI20" s="4" t="s">
        <v>12400</v>
      </c>
      <c r="CJ20" s="4"/>
      <c r="CK20" s="4"/>
      <c r="CL20" s="230" t="s">
        <v>11613</v>
      </c>
      <c r="CM20" s="4"/>
      <c r="CN20" s="4"/>
      <c r="CO20" s="236" t="s">
        <v>11614</v>
      </c>
      <c r="CP20" s="4"/>
      <c r="CQ20" s="4"/>
      <c r="CR20" s="4"/>
      <c r="CS20" s="4"/>
      <c r="CT20" s="4"/>
      <c r="CU20" s="234" t="s">
        <v>11615</v>
      </c>
      <c r="CV20" s="4"/>
      <c r="CW20" s="231" t="s">
        <v>11617</v>
      </c>
      <c r="CX20" s="234" t="s">
        <v>11616</v>
      </c>
      <c r="CY20" s="4"/>
      <c r="CZ20" s="4"/>
      <c r="DA20" s="4"/>
      <c r="DB20" s="4"/>
    </row>
    <row r="21" spans="1:106" ht="15.75" thickBot="1">
      <c r="A21" s="269"/>
      <c r="B21" s="4"/>
      <c r="C21" s="4" t="s">
        <v>12526</v>
      </c>
      <c r="D21" s="4"/>
      <c r="E21" s="4"/>
      <c r="F21" s="4"/>
      <c r="G21" s="4"/>
      <c r="H21" s="4"/>
      <c r="I21" s="4" t="s">
        <v>12234</v>
      </c>
      <c r="J21" s="4"/>
      <c r="K21" s="4"/>
      <c r="L21" s="231" t="s">
        <v>11618</v>
      </c>
      <c r="M21" s="4"/>
      <c r="N21" s="4"/>
      <c r="O21" s="231" t="s">
        <v>11619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231" t="s">
        <v>11620</v>
      </c>
      <c r="AE21" s="4"/>
      <c r="AF21" s="4"/>
      <c r="AG21" s="233" t="s">
        <v>11621</v>
      </c>
      <c r="AH21" s="4"/>
      <c r="AI21" s="4"/>
      <c r="AJ21" s="4"/>
      <c r="AK21" s="4"/>
      <c r="AL21" s="4"/>
      <c r="AM21" s="4"/>
      <c r="AN21" s="4"/>
      <c r="AO21" s="4"/>
      <c r="AP21" s="231" t="s">
        <v>11622</v>
      </c>
      <c r="AQ21" s="4"/>
      <c r="AR21" s="4"/>
      <c r="AS21" s="4"/>
      <c r="AT21" s="4"/>
      <c r="AU21" s="4"/>
      <c r="AV21" s="232" t="s">
        <v>11623</v>
      </c>
      <c r="AW21" s="4"/>
      <c r="AX21" s="4"/>
      <c r="AY21" s="231" t="s">
        <v>11624</v>
      </c>
      <c r="AZ21" s="4"/>
      <c r="BA21" s="4"/>
      <c r="BB21" s="233" t="s">
        <v>11625</v>
      </c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234" t="s">
        <v>11626</v>
      </c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 t="s">
        <v>12546</v>
      </c>
      <c r="CA21" s="4"/>
      <c r="CB21" s="4"/>
      <c r="CC21" s="233" t="s">
        <v>11627</v>
      </c>
      <c r="CD21" s="4"/>
      <c r="CE21" s="4"/>
      <c r="CF21" s="4" t="s">
        <v>13196</v>
      </c>
      <c r="CG21" s="4"/>
      <c r="CH21" s="4"/>
      <c r="CI21" s="4" t="s">
        <v>12401</v>
      </c>
      <c r="CJ21" s="4"/>
      <c r="CK21" s="4"/>
      <c r="CL21" s="231" t="s">
        <v>11628</v>
      </c>
      <c r="CM21" s="4"/>
      <c r="CN21" s="4"/>
      <c r="CO21" s="236" t="s">
        <v>11629</v>
      </c>
      <c r="CP21" s="4"/>
      <c r="CQ21" s="4"/>
      <c r="CR21" s="4"/>
      <c r="CS21" s="4"/>
      <c r="CT21" s="4"/>
      <c r="CU21" s="234" t="s">
        <v>11630</v>
      </c>
      <c r="CV21" s="4"/>
      <c r="CW21" s="231" t="s">
        <v>11632</v>
      </c>
      <c r="CX21" s="234" t="s">
        <v>11631</v>
      </c>
      <c r="CY21" s="4"/>
      <c r="CZ21" s="4"/>
      <c r="DA21" s="4"/>
      <c r="DB21" s="4"/>
    </row>
    <row r="22" spans="1:106" ht="15.75" thickBot="1">
      <c r="A22" s="269"/>
      <c r="B22" s="4"/>
      <c r="C22" s="4" t="s">
        <v>12398</v>
      </c>
      <c r="D22" s="4"/>
      <c r="E22" s="4"/>
      <c r="F22" s="4"/>
      <c r="G22" s="4"/>
      <c r="H22" s="4"/>
      <c r="I22" s="4" t="s">
        <v>12235</v>
      </c>
      <c r="J22" s="4"/>
      <c r="K22" s="4"/>
      <c r="L22" s="231" t="s">
        <v>11633</v>
      </c>
      <c r="M22" s="4"/>
      <c r="N22" s="4"/>
      <c r="O22" s="231" t="s">
        <v>11634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231" t="s">
        <v>11635</v>
      </c>
      <c r="AE22" s="4"/>
      <c r="AF22" s="4"/>
      <c r="AG22" s="233" t="s">
        <v>11636</v>
      </c>
      <c r="AH22" s="4"/>
      <c r="AI22" s="4"/>
      <c r="AJ22" s="4"/>
      <c r="AK22" s="4"/>
      <c r="AL22" s="4"/>
      <c r="AM22" s="4"/>
      <c r="AN22" s="4"/>
      <c r="AO22" s="4"/>
      <c r="AP22" s="231" t="s">
        <v>11637</v>
      </c>
      <c r="AQ22" s="4"/>
      <c r="AR22" s="4"/>
      <c r="AS22" s="4"/>
      <c r="AT22" s="4"/>
      <c r="AU22" s="4"/>
      <c r="AV22" s="232" t="s">
        <v>11638</v>
      </c>
      <c r="AW22" s="4"/>
      <c r="AX22" s="4"/>
      <c r="AY22" s="232" t="s">
        <v>11639</v>
      </c>
      <c r="AZ22" s="4"/>
      <c r="BA22" s="4"/>
      <c r="BB22" s="233" t="s">
        <v>11640</v>
      </c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234" t="s">
        <v>11641</v>
      </c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 t="s">
        <v>12547</v>
      </c>
      <c r="CA22" s="4"/>
      <c r="CB22" s="4"/>
      <c r="CC22" s="233" t="s">
        <v>11642</v>
      </c>
      <c r="CD22" s="4"/>
      <c r="CE22" s="4"/>
      <c r="CF22" s="4"/>
      <c r="CG22" s="4"/>
      <c r="CH22" s="4"/>
      <c r="CI22" s="4" t="s">
        <v>12548</v>
      </c>
      <c r="CJ22" s="4"/>
      <c r="CK22" s="4"/>
      <c r="CL22" s="231" t="s">
        <v>11643</v>
      </c>
      <c r="CM22" s="4"/>
      <c r="CN22" s="4"/>
      <c r="CO22" s="236" t="s">
        <v>11644</v>
      </c>
      <c r="CP22" s="4"/>
      <c r="CQ22" s="4"/>
      <c r="CR22" s="4"/>
      <c r="CS22" s="4"/>
      <c r="CT22" s="4"/>
      <c r="CU22" s="234" t="s">
        <v>11645</v>
      </c>
      <c r="CV22" s="4"/>
      <c r="CW22" s="232" t="s">
        <v>11647</v>
      </c>
      <c r="CX22" s="234" t="s">
        <v>11646</v>
      </c>
      <c r="CY22" s="4"/>
      <c r="CZ22" s="4"/>
      <c r="DA22" s="4"/>
      <c r="DB22" s="4"/>
    </row>
    <row r="23" spans="1:106" ht="15.75" thickBot="1">
      <c r="A23" s="269"/>
      <c r="B23" s="4"/>
      <c r="C23" s="4" t="s">
        <v>12399</v>
      </c>
      <c r="D23" s="4"/>
      <c r="E23" s="4"/>
      <c r="F23" s="4"/>
      <c r="G23" s="4"/>
      <c r="H23" s="4"/>
      <c r="I23" s="4" t="s">
        <v>12236</v>
      </c>
      <c r="J23" s="4"/>
      <c r="K23" s="4"/>
      <c r="L23" s="232" t="s">
        <v>11648</v>
      </c>
      <c r="M23" s="4"/>
      <c r="N23" s="4"/>
      <c r="O23" s="231" t="s">
        <v>11649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231" t="s">
        <v>11650</v>
      </c>
      <c r="AE23" s="4"/>
      <c r="AF23" s="4"/>
      <c r="AG23" s="233" t="s">
        <v>11651</v>
      </c>
      <c r="AH23" s="4"/>
      <c r="AI23" s="4"/>
      <c r="AJ23" s="4"/>
      <c r="AK23" s="4"/>
      <c r="AL23" s="4"/>
      <c r="AM23" s="4"/>
      <c r="AN23" s="4"/>
      <c r="AO23" s="4"/>
      <c r="AP23" s="231" t="s">
        <v>11652</v>
      </c>
      <c r="AQ23" s="4"/>
      <c r="AR23" s="4"/>
      <c r="AS23" s="4"/>
      <c r="AT23" s="4"/>
      <c r="AU23" s="4"/>
      <c r="AV23" s="232" t="s">
        <v>11653</v>
      </c>
      <c r="AW23" s="4"/>
      <c r="AX23" s="4"/>
      <c r="AY23" s="232" t="s">
        <v>11654</v>
      </c>
      <c r="AZ23" s="4"/>
      <c r="BA23" s="4"/>
      <c r="BB23" s="233" t="s">
        <v>11655</v>
      </c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234" t="s">
        <v>11656</v>
      </c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 t="s">
        <v>12599</v>
      </c>
      <c r="CA23" s="4"/>
      <c r="CB23" s="4"/>
      <c r="CC23" s="233" t="s">
        <v>11657</v>
      </c>
      <c r="CD23" s="4"/>
      <c r="CE23" s="4"/>
      <c r="CF23" s="4"/>
      <c r="CG23" s="4"/>
      <c r="CH23" s="4"/>
      <c r="CI23" s="4" t="s">
        <v>12603</v>
      </c>
      <c r="CJ23" s="4"/>
      <c r="CK23" s="4"/>
      <c r="CL23" s="232" t="s">
        <v>11658</v>
      </c>
      <c r="CM23" s="4"/>
      <c r="CN23" s="4"/>
      <c r="CO23" s="236" t="s">
        <v>11659</v>
      </c>
      <c r="CP23" s="4"/>
      <c r="CQ23" s="4"/>
      <c r="CR23" s="4"/>
      <c r="CS23" s="4"/>
      <c r="CT23" s="4"/>
      <c r="CU23" s="234" t="s">
        <v>11660</v>
      </c>
      <c r="CV23" s="4"/>
      <c r="CW23" s="232" t="s">
        <v>11662</v>
      </c>
      <c r="CX23" s="234" t="s">
        <v>11661</v>
      </c>
      <c r="CY23" s="4"/>
      <c r="CZ23" s="4"/>
      <c r="DA23" s="4"/>
      <c r="DB23" s="4"/>
    </row>
    <row r="24" spans="1:106" ht="15.75" thickBot="1">
      <c r="A24" s="269"/>
      <c r="B24" s="4"/>
      <c r="C24" s="4" t="s">
        <v>13146</v>
      </c>
      <c r="D24" s="4"/>
      <c r="E24" s="4"/>
      <c r="F24" s="4"/>
      <c r="G24" s="4"/>
      <c r="H24" s="4"/>
      <c r="I24" s="4" t="s">
        <v>12237</v>
      </c>
      <c r="J24" s="4"/>
      <c r="K24" s="4"/>
      <c r="L24" s="232" t="s">
        <v>11663</v>
      </c>
      <c r="M24" s="4"/>
      <c r="N24" s="4"/>
      <c r="O24" s="231" t="s">
        <v>11664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231" t="s">
        <v>11665</v>
      </c>
      <c r="AE24" s="4"/>
      <c r="AF24" s="4"/>
      <c r="AG24" s="233" t="s">
        <v>11666</v>
      </c>
      <c r="AH24" s="4"/>
      <c r="AI24" s="4"/>
      <c r="AJ24" s="4"/>
      <c r="AK24" s="4"/>
      <c r="AL24" s="4"/>
      <c r="AM24" s="4"/>
      <c r="AN24" s="4"/>
      <c r="AO24" s="4"/>
      <c r="AP24" s="232" t="s">
        <v>11667</v>
      </c>
      <c r="AQ24" s="4"/>
      <c r="AR24" s="4"/>
      <c r="AS24" s="4"/>
      <c r="AT24" s="4"/>
      <c r="AU24" s="4"/>
      <c r="AV24" s="231" t="s">
        <v>11668</v>
      </c>
      <c r="AW24" s="4"/>
      <c r="AX24" s="4"/>
      <c r="AY24" s="232" t="s">
        <v>11669</v>
      </c>
      <c r="AZ24" s="4"/>
      <c r="BA24" s="4"/>
      <c r="BB24" s="233" t="s">
        <v>11670</v>
      </c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234" t="s">
        <v>11671</v>
      </c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233" t="s">
        <v>11672</v>
      </c>
      <c r="CD24" s="4"/>
      <c r="CE24" s="4"/>
      <c r="CF24" s="4"/>
      <c r="CG24" s="4"/>
      <c r="CH24" s="4"/>
      <c r="CI24" s="4"/>
      <c r="CJ24" s="4"/>
      <c r="CK24" s="4"/>
      <c r="CL24" s="232" t="s">
        <v>11673</v>
      </c>
      <c r="CM24" s="4"/>
      <c r="CN24" s="4"/>
      <c r="CO24" s="236" t="s">
        <v>11674</v>
      </c>
      <c r="CP24" s="4"/>
      <c r="CQ24" s="4"/>
      <c r="CR24" s="4"/>
      <c r="CS24" s="4"/>
      <c r="CT24" s="4"/>
      <c r="CU24" s="234" t="s">
        <v>11675</v>
      </c>
      <c r="CV24" s="4"/>
      <c r="CW24" s="232" t="s">
        <v>11677</v>
      </c>
      <c r="CX24" s="234" t="s">
        <v>11676</v>
      </c>
      <c r="CY24" s="4"/>
      <c r="CZ24" s="4"/>
      <c r="DA24" s="4"/>
      <c r="DB24" s="4"/>
    </row>
    <row r="25" spans="1:106" ht="15.75" thickBot="1">
      <c r="A25" s="269"/>
      <c r="B25" s="4"/>
      <c r="C25" s="4" t="s">
        <v>13147</v>
      </c>
      <c r="D25" s="4"/>
      <c r="E25" s="4"/>
      <c r="F25" s="4"/>
      <c r="G25" s="4"/>
      <c r="H25" s="4"/>
      <c r="I25" s="4" t="s">
        <v>12506</v>
      </c>
      <c r="J25" s="4"/>
      <c r="K25" s="4"/>
      <c r="L25" s="4" t="s">
        <v>12238</v>
      </c>
      <c r="M25" s="4"/>
      <c r="N25" s="4"/>
      <c r="O25" s="231" t="s">
        <v>11678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231" t="s">
        <v>11679</v>
      </c>
      <c r="AE25" s="4"/>
      <c r="AF25" s="4"/>
      <c r="AG25" s="233" t="s">
        <v>11680</v>
      </c>
      <c r="AH25" s="4"/>
      <c r="AI25" s="4"/>
      <c r="AJ25" s="4"/>
      <c r="AK25" s="4"/>
      <c r="AL25" s="4"/>
      <c r="AM25" s="4"/>
      <c r="AN25" s="4"/>
      <c r="AO25" s="4"/>
      <c r="AP25" s="232" t="s">
        <v>11681</v>
      </c>
      <c r="AQ25" s="4"/>
      <c r="AR25" s="4"/>
      <c r="AS25" s="4"/>
      <c r="AT25" s="4"/>
      <c r="AU25" s="4"/>
      <c r="AV25" s="231" t="s">
        <v>11682</v>
      </c>
      <c r="AW25" s="4"/>
      <c r="AX25" s="4"/>
      <c r="AY25" s="232" t="s">
        <v>11683</v>
      </c>
      <c r="AZ25" s="4"/>
      <c r="BA25" s="4"/>
      <c r="BB25" s="233" t="s">
        <v>11684</v>
      </c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234" t="s">
        <v>11685</v>
      </c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233" t="s">
        <v>11686</v>
      </c>
      <c r="CD25" s="4"/>
      <c r="CE25" s="4"/>
      <c r="CF25" s="4"/>
      <c r="CG25" s="4"/>
      <c r="CH25" s="4"/>
      <c r="CI25" s="4"/>
      <c r="CJ25" s="4"/>
      <c r="CK25" s="4"/>
      <c r="CL25" s="232" t="s">
        <v>11687</v>
      </c>
      <c r="CM25" s="4"/>
      <c r="CN25" s="4"/>
      <c r="CO25" s="236" t="s">
        <v>11688</v>
      </c>
      <c r="CP25" s="4"/>
      <c r="CQ25" s="4"/>
      <c r="CR25" s="4"/>
      <c r="CS25" s="4"/>
      <c r="CT25" s="4"/>
      <c r="CU25" s="234" t="s">
        <v>11689</v>
      </c>
      <c r="CV25" s="4"/>
      <c r="CW25" s="232" t="s">
        <v>11691</v>
      </c>
      <c r="CX25" s="234" t="s">
        <v>11690</v>
      </c>
      <c r="CY25" s="4"/>
      <c r="CZ25" s="4"/>
      <c r="DA25" s="4"/>
      <c r="DB25" s="4"/>
    </row>
    <row r="26" spans="1:106" ht="15.75" thickBot="1">
      <c r="A26" s="269"/>
      <c r="B26" s="4"/>
      <c r="C26" s="4" t="s">
        <v>13148</v>
      </c>
      <c r="D26" s="4"/>
      <c r="E26" s="4"/>
      <c r="F26" s="4"/>
      <c r="G26" s="4"/>
      <c r="H26" s="4"/>
      <c r="I26" s="4" t="s">
        <v>12528</v>
      </c>
      <c r="J26" s="4"/>
      <c r="K26" s="4"/>
      <c r="L26" s="4" t="s">
        <v>12336</v>
      </c>
      <c r="M26" s="4"/>
      <c r="N26" s="4"/>
      <c r="O26" s="231" t="s">
        <v>11692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231" t="s">
        <v>11693</v>
      </c>
      <c r="AE26" s="4"/>
      <c r="AF26" s="4"/>
      <c r="AG26" s="233" t="s">
        <v>11694</v>
      </c>
      <c r="AH26" s="4"/>
      <c r="AI26" s="4"/>
      <c r="AJ26" s="4"/>
      <c r="AK26" s="4"/>
      <c r="AL26" s="4"/>
      <c r="AM26" s="4"/>
      <c r="AN26" s="4"/>
      <c r="AO26" s="4"/>
      <c r="AP26" s="232" t="s">
        <v>11695</v>
      </c>
      <c r="AQ26" s="4"/>
      <c r="AR26" s="4"/>
      <c r="AS26" s="4"/>
      <c r="AT26" s="4"/>
      <c r="AU26" s="4"/>
      <c r="AV26" s="4" t="s">
        <v>13014</v>
      </c>
      <c r="AW26" s="4"/>
      <c r="AX26" s="4"/>
      <c r="AY26" s="232" t="s">
        <v>11696</v>
      </c>
      <c r="AZ26" s="4"/>
      <c r="BA26" s="4"/>
      <c r="BB26" s="233" t="s">
        <v>11697</v>
      </c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234" t="s">
        <v>11698</v>
      </c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233" t="s">
        <v>11699</v>
      </c>
      <c r="CD26" s="4"/>
      <c r="CE26" s="4"/>
      <c r="CF26" s="4"/>
      <c r="CG26" s="4"/>
      <c r="CH26" s="4"/>
      <c r="CI26" s="4"/>
      <c r="CJ26" s="4"/>
      <c r="CK26" s="4"/>
      <c r="CL26" s="232" t="s">
        <v>11700</v>
      </c>
      <c r="CM26" s="4"/>
      <c r="CN26" s="4"/>
      <c r="CO26" s="236" t="s">
        <v>11701</v>
      </c>
      <c r="CP26" s="4"/>
      <c r="CQ26" s="4"/>
      <c r="CR26" s="4"/>
      <c r="CS26" s="4"/>
      <c r="CT26" s="4"/>
      <c r="CU26" s="234" t="s">
        <v>11702</v>
      </c>
      <c r="CV26" s="4"/>
      <c r="CW26" s="232" t="s">
        <v>11704</v>
      </c>
      <c r="CX26" s="234" t="s">
        <v>11703</v>
      </c>
      <c r="CY26" s="4"/>
      <c r="CZ26" s="4"/>
      <c r="DA26" s="4"/>
      <c r="DB26" s="4"/>
    </row>
    <row r="27" spans="1:106" ht="15.75" thickBot="1">
      <c r="A27" s="269"/>
      <c r="B27" s="4"/>
      <c r="C27" s="4" t="s">
        <v>13168</v>
      </c>
      <c r="D27" s="4"/>
      <c r="E27" s="4"/>
      <c r="F27" s="4"/>
      <c r="G27" s="4"/>
      <c r="H27" s="4"/>
      <c r="I27" s="4" t="s">
        <v>12529</v>
      </c>
      <c r="J27" s="4"/>
      <c r="K27" s="4"/>
      <c r="L27" s="4"/>
      <c r="M27" s="4"/>
      <c r="N27" s="4"/>
      <c r="O27" s="231" t="s">
        <v>11705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229" t="s">
        <v>12239</v>
      </c>
      <c r="AE27" s="4"/>
      <c r="AF27" s="4"/>
      <c r="AG27" s="233" t="s">
        <v>11706</v>
      </c>
      <c r="AH27" s="4"/>
      <c r="AI27" s="4"/>
      <c r="AJ27" s="4"/>
      <c r="AK27" s="4"/>
      <c r="AL27" s="4"/>
      <c r="AM27" s="4"/>
      <c r="AN27" s="4"/>
      <c r="AO27" s="4"/>
      <c r="AP27" s="232" t="s">
        <v>11707</v>
      </c>
      <c r="AQ27" s="4"/>
      <c r="AR27" s="4"/>
      <c r="AS27" s="4"/>
      <c r="AT27" s="4"/>
      <c r="AU27" s="4"/>
      <c r="AV27" s="4" t="s">
        <v>13177</v>
      </c>
      <c r="AW27" s="4"/>
      <c r="AX27" s="4"/>
      <c r="AY27" s="232" t="s">
        <v>11708</v>
      </c>
      <c r="AZ27" s="4"/>
      <c r="BA27" s="4"/>
      <c r="BB27" s="233" t="s">
        <v>11709</v>
      </c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234" t="s">
        <v>11710</v>
      </c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233" t="s">
        <v>11711</v>
      </c>
      <c r="CD27" s="4"/>
      <c r="CE27" s="4"/>
      <c r="CF27" s="4"/>
      <c r="CG27" s="4"/>
      <c r="CH27" s="4"/>
      <c r="CI27" s="4"/>
      <c r="CJ27" s="4"/>
      <c r="CK27" s="4"/>
      <c r="CL27" s="231" t="s">
        <v>11712</v>
      </c>
      <c r="CM27" s="4"/>
      <c r="CN27" s="4"/>
      <c r="CO27" s="236" t="s">
        <v>11713</v>
      </c>
      <c r="CP27" s="4"/>
      <c r="CQ27" s="4"/>
      <c r="CR27" s="4"/>
      <c r="CS27" s="4"/>
      <c r="CT27" s="4"/>
      <c r="CU27" s="234" t="s">
        <v>11714</v>
      </c>
      <c r="CV27" s="4"/>
      <c r="CW27" s="232" t="s">
        <v>11716</v>
      </c>
      <c r="CX27" s="234" t="s">
        <v>11715</v>
      </c>
      <c r="CY27" s="4"/>
      <c r="CZ27" s="4"/>
      <c r="DA27" s="4"/>
      <c r="DB27" s="4"/>
    </row>
    <row r="28" spans="1:106" ht="15.75" thickBot="1">
      <c r="A28" s="269"/>
      <c r="B28" s="4"/>
      <c r="C28" s="4" t="s">
        <v>13169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231" t="s">
        <v>11717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233" t="s">
        <v>11718</v>
      </c>
      <c r="AH28" s="4"/>
      <c r="AI28" s="4"/>
      <c r="AJ28" s="4"/>
      <c r="AK28" s="4"/>
      <c r="AL28" s="4"/>
      <c r="AM28" s="4"/>
      <c r="AN28" s="4"/>
      <c r="AO28" s="4"/>
      <c r="AP28" s="231" t="s">
        <v>11719</v>
      </c>
      <c r="AQ28" s="4"/>
      <c r="AR28" s="4"/>
      <c r="AS28" s="4"/>
      <c r="AT28" s="4"/>
      <c r="AU28" s="4"/>
      <c r="AV28" s="4" t="s">
        <v>13178</v>
      </c>
      <c r="AW28" s="4"/>
      <c r="AX28" s="4"/>
      <c r="AY28" s="232" t="s">
        <v>11720</v>
      </c>
      <c r="AZ28" s="4"/>
      <c r="BA28" s="4"/>
      <c r="BB28" s="233" t="s">
        <v>11721</v>
      </c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234" t="s">
        <v>11722</v>
      </c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233" t="s">
        <v>11723</v>
      </c>
      <c r="CD28" s="4"/>
      <c r="CE28" s="4"/>
      <c r="CF28" s="4"/>
      <c r="CG28" s="4"/>
      <c r="CH28" s="4"/>
      <c r="CI28" s="4"/>
      <c r="CJ28" s="4"/>
      <c r="CK28" s="4"/>
      <c r="CL28" s="231" t="s">
        <v>11724</v>
      </c>
      <c r="CM28" s="4"/>
      <c r="CN28" s="4"/>
      <c r="CO28" s="236" t="s">
        <v>11725</v>
      </c>
      <c r="CP28" s="4"/>
      <c r="CQ28" s="4"/>
      <c r="CR28" s="4"/>
      <c r="CS28" s="4"/>
      <c r="CT28" s="4"/>
      <c r="CU28" s="234" t="s">
        <v>11726</v>
      </c>
      <c r="CV28" s="4"/>
      <c r="CW28" s="232" t="s">
        <v>11728</v>
      </c>
      <c r="CX28" s="234" t="s">
        <v>11727</v>
      </c>
      <c r="CY28" s="4"/>
      <c r="CZ28" s="4"/>
      <c r="DA28" s="4"/>
      <c r="DB28" s="4"/>
    </row>
    <row r="29" spans="1:106" ht="15.75" thickBot="1">
      <c r="A29" s="269"/>
      <c r="B29" s="4"/>
      <c r="C29" s="4" t="s">
        <v>13170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231" t="s">
        <v>11729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233" t="s">
        <v>11730</v>
      </c>
      <c r="AH29" s="4"/>
      <c r="AI29" s="4"/>
      <c r="AJ29" s="4"/>
      <c r="AK29" s="4"/>
      <c r="AL29" s="4"/>
      <c r="AM29" s="4"/>
      <c r="AN29" s="4"/>
      <c r="AO29" s="4"/>
      <c r="AP29" s="231" t="s">
        <v>11731</v>
      </c>
      <c r="AQ29" s="4"/>
      <c r="AR29" s="4"/>
      <c r="AS29" s="4"/>
      <c r="AT29" s="4"/>
      <c r="AU29" s="4"/>
      <c r="AV29" s="4" t="s">
        <v>13179</v>
      </c>
      <c r="AW29" s="4"/>
      <c r="AX29" s="4"/>
      <c r="AY29" s="232" t="s">
        <v>11732</v>
      </c>
      <c r="AZ29" s="4"/>
      <c r="BA29" s="4"/>
      <c r="BB29" s="233" t="s">
        <v>11733</v>
      </c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234" t="s">
        <v>11734</v>
      </c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233" t="s">
        <v>11735</v>
      </c>
      <c r="CD29" s="4"/>
      <c r="CE29" s="4"/>
      <c r="CF29" s="4"/>
      <c r="CG29" s="4"/>
      <c r="CH29" s="4"/>
      <c r="CI29" s="4"/>
      <c r="CJ29" s="4"/>
      <c r="CK29" s="4"/>
      <c r="CL29" s="231" t="s">
        <v>11736</v>
      </c>
      <c r="CM29" s="4"/>
      <c r="CN29" s="4"/>
      <c r="CO29" s="236" t="s">
        <v>11737</v>
      </c>
      <c r="CP29" s="4"/>
      <c r="CQ29" s="4"/>
      <c r="CR29" s="4"/>
      <c r="CS29" s="4"/>
      <c r="CT29" s="4"/>
      <c r="CU29" s="234" t="s">
        <v>11738</v>
      </c>
      <c r="CV29" s="4"/>
      <c r="CW29" s="232" t="s">
        <v>11740</v>
      </c>
      <c r="CX29" s="234" t="s">
        <v>11739</v>
      </c>
      <c r="CY29" s="4"/>
      <c r="CZ29" s="4"/>
      <c r="DA29" s="4"/>
      <c r="DB29" s="4"/>
    </row>
    <row r="30" spans="1:106" ht="15.75" thickBot="1">
      <c r="A30" s="269"/>
      <c r="B30" s="4"/>
      <c r="C30" s="4" t="s">
        <v>13171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231" t="s">
        <v>11741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233" t="s">
        <v>11742</v>
      </c>
      <c r="AH30" s="4"/>
      <c r="AI30" s="4"/>
      <c r="AJ30" s="4"/>
      <c r="AK30" s="4"/>
      <c r="AL30" s="4"/>
      <c r="AM30" s="4"/>
      <c r="AN30" s="4"/>
      <c r="AO30" s="4"/>
      <c r="AP30" s="231" t="s">
        <v>11743</v>
      </c>
      <c r="AQ30" s="4"/>
      <c r="AR30" s="4"/>
      <c r="AS30" s="4"/>
      <c r="AT30" s="4"/>
      <c r="AU30" s="4"/>
      <c r="AV30" s="4" t="s">
        <v>13180</v>
      </c>
      <c r="AW30" s="4"/>
      <c r="AX30" s="4"/>
      <c r="AY30" s="232" t="s">
        <v>11744</v>
      </c>
      <c r="AZ30" s="4"/>
      <c r="BA30" s="4"/>
      <c r="BB30" s="233" t="s">
        <v>11745</v>
      </c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234" t="s">
        <v>11746</v>
      </c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233" t="s">
        <v>11747</v>
      </c>
      <c r="CD30" s="4"/>
      <c r="CE30" s="4"/>
      <c r="CF30" s="4"/>
      <c r="CG30" s="4"/>
      <c r="CH30" s="4"/>
      <c r="CI30" s="4"/>
      <c r="CJ30" s="4"/>
      <c r="CK30" s="4"/>
      <c r="CL30" s="231" t="s">
        <v>11748</v>
      </c>
      <c r="CM30" s="4"/>
      <c r="CN30" s="4"/>
      <c r="CO30" s="236" t="s">
        <v>11749</v>
      </c>
      <c r="CP30" s="4"/>
      <c r="CQ30" s="4"/>
      <c r="CR30" s="4"/>
      <c r="CS30" s="4"/>
      <c r="CT30" s="4"/>
      <c r="CU30" s="234" t="s">
        <v>11750</v>
      </c>
      <c r="CV30" s="4"/>
      <c r="CW30" s="232" t="s">
        <v>11752</v>
      </c>
      <c r="CX30" s="234" t="s">
        <v>11751</v>
      </c>
      <c r="CY30" s="4"/>
      <c r="CZ30" s="4"/>
      <c r="DA30" s="4"/>
      <c r="DB30" s="4"/>
    </row>
    <row r="31" spans="1:106" ht="15.75" thickBot="1">
      <c r="A31" s="269"/>
      <c r="B31" s="4"/>
      <c r="C31" s="4" t="s">
        <v>13172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231" t="s">
        <v>11753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233" t="s">
        <v>11754</v>
      </c>
      <c r="AH31" s="4"/>
      <c r="AI31" s="4"/>
      <c r="AJ31" s="4"/>
      <c r="AK31" s="4"/>
      <c r="AL31" s="4"/>
      <c r="AM31" s="4"/>
      <c r="AN31" s="4"/>
      <c r="AO31" s="4"/>
      <c r="AP31" s="231" t="s">
        <v>11755</v>
      </c>
      <c r="AQ31" s="4"/>
      <c r="AR31" s="4"/>
      <c r="AS31" s="4"/>
      <c r="AT31" s="4"/>
      <c r="AU31" s="4"/>
      <c r="AV31" s="4" t="s">
        <v>13181</v>
      </c>
      <c r="AW31" s="4"/>
      <c r="AX31" s="4"/>
      <c r="AY31" s="232" t="s">
        <v>11756</v>
      </c>
      <c r="AZ31" s="4"/>
      <c r="BA31" s="4"/>
      <c r="BB31" s="233" t="s">
        <v>11757</v>
      </c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234" t="s">
        <v>11758</v>
      </c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230" t="s">
        <v>11759</v>
      </c>
      <c r="CD31" s="4"/>
      <c r="CE31" s="4"/>
      <c r="CF31" s="4"/>
      <c r="CG31" s="4"/>
      <c r="CH31" s="4"/>
      <c r="CI31" s="4"/>
      <c r="CJ31" s="4"/>
      <c r="CK31" s="4"/>
      <c r="CL31" s="231" t="s">
        <v>11760</v>
      </c>
      <c r="CM31" s="4"/>
      <c r="CN31" s="4"/>
      <c r="CO31" s="236" t="s">
        <v>11761</v>
      </c>
      <c r="CP31" s="4"/>
      <c r="CQ31" s="4"/>
      <c r="CR31" s="4"/>
      <c r="CS31" s="4"/>
      <c r="CT31" s="4"/>
      <c r="CU31" s="234" t="s">
        <v>11762</v>
      </c>
      <c r="CV31" s="4"/>
      <c r="CW31" s="232" t="s">
        <v>11764</v>
      </c>
      <c r="CX31" s="234" t="s">
        <v>11763</v>
      </c>
      <c r="CY31" s="4"/>
      <c r="CZ31" s="4"/>
      <c r="DA31" s="4"/>
      <c r="DB31" s="4"/>
    </row>
    <row r="32" spans="1:106" ht="15.75" thickBot="1">
      <c r="A32" s="269"/>
      <c r="B32" s="4"/>
      <c r="C32" s="4" t="s">
        <v>13173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231" t="s">
        <v>11765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233" t="s">
        <v>11766</v>
      </c>
      <c r="AH32" s="4"/>
      <c r="AI32" s="4"/>
      <c r="AJ32" s="4"/>
      <c r="AK32" s="4"/>
      <c r="AL32" s="4"/>
      <c r="AM32" s="4"/>
      <c r="AN32" s="4"/>
      <c r="AO32" s="4"/>
      <c r="AP32" s="231" t="s">
        <v>11767</v>
      </c>
      <c r="AQ32" s="4"/>
      <c r="AR32" s="4"/>
      <c r="AS32" s="4"/>
      <c r="AT32" s="4"/>
      <c r="AU32" s="4"/>
      <c r="AV32" s="4" t="s">
        <v>13182</v>
      </c>
      <c r="AW32" s="4"/>
      <c r="AX32" s="4"/>
      <c r="AY32" s="232" t="s">
        <v>11768</v>
      </c>
      <c r="AZ32" s="4"/>
      <c r="BA32" s="4"/>
      <c r="BB32" s="231" t="s">
        <v>11769</v>
      </c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234" t="s">
        <v>11770</v>
      </c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231" t="s">
        <v>11771</v>
      </c>
      <c r="CD32" s="4"/>
      <c r="CE32" s="4"/>
      <c r="CF32" s="4"/>
      <c r="CG32" s="4"/>
      <c r="CH32" s="4"/>
      <c r="CI32" s="4"/>
      <c r="CJ32" s="4"/>
      <c r="CK32" s="4"/>
      <c r="CL32" s="231" t="s">
        <v>11772</v>
      </c>
      <c r="CM32" s="4"/>
      <c r="CN32" s="4"/>
      <c r="CO32" s="236" t="s">
        <v>11773</v>
      </c>
      <c r="CP32" s="4"/>
      <c r="CQ32" s="4"/>
      <c r="CR32" s="4"/>
      <c r="CS32" s="4"/>
      <c r="CT32" s="4"/>
      <c r="CU32" s="234" t="s">
        <v>11774</v>
      </c>
      <c r="CV32" s="4"/>
      <c r="CW32" s="232" t="s">
        <v>11776</v>
      </c>
      <c r="CX32" s="234" t="s">
        <v>11775</v>
      </c>
      <c r="CY32" s="4"/>
      <c r="CZ32" s="4"/>
      <c r="DA32" s="4"/>
      <c r="DB32" s="4"/>
    </row>
    <row r="33" spans="1:106" ht="15.75" thickBot="1">
      <c r="A33" s="269"/>
      <c r="B33" s="4"/>
      <c r="C33" s="4" t="s">
        <v>13174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231" t="s">
        <v>11777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233" t="s">
        <v>11778</v>
      </c>
      <c r="AH33" s="4"/>
      <c r="AI33" s="4"/>
      <c r="AJ33" s="4"/>
      <c r="AK33" s="4"/>
      <c r="AL33" s="4"/>
      <c r="AM33" s="4"/>
      <c r="AN33" s="4"/>
      <c r="AO33" s="4"/>
      <c r="AP33" s="232" t="s">
        <v>11779</v>
      </c>
      <c r="AQ33" s="4"/>
      <c r="AR33" s="4"/>
      <c r="AS33" s="4"/>
      <c r="AT33" s="4"/>
      <c r="AU33" s="4"/>
      <c r="AV33" s="4"/>
      <c r="AW33" s="4"/>
      <c r="AX33" s="4"/>
      <c r="AY33" s="232" t="s">
        <v>11780</v>
      </c>
      <c r="AZ33" s="4"/>
      <c r="BA33" s="4"/>
      <c r="BB33" s="231" t="s">
        <v>11781</v>
      </c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234" t="s">
        <v>11782</v>
      </c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231" t="s">
        <v>11783</v>
      </c>
      <c r="CD33" s="4"/>
      <c r="CE33" s="4"/>
      <c r="CF33" s="4"/>
      <c r="CG33" s="4"/>
      <c r="CH33" s="4"/>
      <c r="CI33" s="4"/>
      <c r="CJ33" s="4"/>
      <c r="CK33" s="4"/>
      <c r="CL33" s="231" t="s">
        <v>11784</v>
      </c>
      <c r="CM33" s="4"/>
      <c r="CN33" s="4"/>
      <c r="CO33" s="236" t="s">
        <v>11785</v>
      </c>
      <c r="CP33" s="4"/>
      <c r="CQ33" s="4"/>
      <c r="CR33" s="4"/>
      <c r="CS33" s="4"/>
      <c r="CT33" s="4"/>
      <c r="CU33" s="234" t="s">
        <v>11786</v>
      </c>
      <c r="CV33" s="4"/>
      <c r="CW33" s="232" t="s">
        <v>11788</v>
      </c>
      <c r="CX33" s="234" t="s">
        <v>11787</v>
      </c>
      <c r="CY33" s="4"/>
      <c r="CZ33" s="4"/>
      <c r="DA33" s="4"/>
      <c r="DB33" s="4"/>
    </row>
    <row r="34" spans="1:106" ht="15.75" thickBot="1">
      <c r="A34" s="269"/>
      <c r="B34" s="4"/>
      <c r="C34" s="4" t="s">
        <v>13175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231" t="s">
        <v>11789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233" t="s">
        <v>11790</v>
      </c>
      <c r="AH34" s="4"/>
      <c r="AI34" s="4"/>
      <c r="AJ34" s="4"/>
      <c r="AK34" s="4"/>
      <c r="AL34" s="4"/>
      <c r="AM34" s="4"/>
      <c r="AN34" s="4"/>
      <c r="AO34" s="4"/>
      <c r="AP34" s="237" t="s">
        <v>11791</v>
      </c>
      <c r="AQ34" s="4"/>
      <c r="AR34" s="4"/>
      <c r="AS34" s="4"/>
      <c r="AT34" s="4"/>
      <c r="AU34" s="4"/>
      <c r="AV34" s="4"/>
      <c r="AW34" s="4"/>
      <c r="AX34" s="4"/>
      <c r="AY34" s="232" t="s">
        <v>11792</v>
      </c>
      <c r="AZ34" s="4"/>
      <c r="BA34" s="4"/>
      <c r="BB34" s="231" t="s">
        <v>11793</v>
      </c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234" t="s">
        <v>11794</v>
      </c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230" t="s">
        <v>11795</v>
      </c>
      <c r="CD34" s="4"/>
      <c r="CE34" s="4"/>
      <c r="CF34" s="4"/>
      <c r="CG34" s="4"/>
      <c r="CH34" s="4"/>
      <c r="CI34" s="4"/>
      <c r="CJ34" s="4"/>
      <c r="CK34" s="4"/>
      <c r="CL34" s="231" t="s">
        <v>11796</v>
      </c>
      <c r="CM34" s="4"/>
      <c r="CN34" s="4"/>
      <c r="CO34" s="236" t="s">
        <v>11797</v>
      </c>
      <c r="CP34" s="4"/>
      <c r="CQ34" s="4"/>
      <c r="CR34" s="4"/>
      <c r="CS34" s="4"/>
      <c r="CT34" s="4"/>
      <c r="CU34" s="234" t="s">
        <v>11798</v>
      </c>
      <c r="CV34" s="4"/>
      <c r="CW34" s="232" t="s">
        <v>11800</v>
      </c>
      <c r="CX34" s="234" t="s">
        <v>11799</v>
      </c>
      <c r="CY34" s="4"/>
      <c r="CZ34" s="4"/>
      <c r="DA34" s="4"/>
      <c r="DB34" s="4"/>
    </row>
    <row r="35" spans="1:106" ht="15.75" thickBot="1">
      <c r="A35" s="269"/>
      <c r="B35" s="4"/>
      <c r="C35" s="4" t="s">
        <v>13176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231" t="s">
        <v>11801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233" t="s">
        <v>11802</v>
      </c>
      <c r="AH35" s="4"/>
      <c r="AI35" s="4"/>
      <c r="AJ35" s="4"/>
      <c r="AK35" s="4"/>
      <c r="AL35" s="4"/>
      <c r="AM35" s="4"/>
      <c r="AN35" s="4"/>
      <c r="AO35" s="4"/>
      <c r="AP35" s="4" t="s">
        <v>12520</v>
      </c>
      <c r="AQ35" s="4"/>
      <c r="AR35" s="4"/>
      <c r="AS35" s="4"/>
      <c r="AT35" s="4"/>
      <c r="AU35" s="4"/>
      <c r="AV35" s="4"/>
      <c r="AW35" s="4"/>
      <c r="AX35" s="4"/>
      <c r="AY35" s="232" t="s">
        <v>11803</v>
      </c>
      <c r="AZ35" s="4"/>
      <c r="BA35" s="4"/>
      <c r="BB35" s="231" t="s">
        <v>11804</v>
      </c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234" t="s">
        <v>11805</v>
      </c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231" t="s">
        <v>11806</v>
      </c>
      <c r="CD35" s="4"/>
      <c r="CE35" s="4"/>
      <c r="CF35" s="4"/>
      <c r="CG35" s="4"/>
      <c r="CH35" s="4"/>
      <c r="CI35" s="4"/>
      <c r="CJ35" s="4"/>
      <c r="CK35" s="4"/>
      <c r="CL35" s="231" t="s">
        <v>11807</v>
      </c>
      <c r="CM35" s="4"/>
      <c r="CN35" s="4"/>
      <c r="CO35" s="236" t="s">
        <v>11808</v>
      </c>
      <c r="CP35" s="4"/>
      <c r="CQ35" s="4"/>
      <c r="CR35" s="4"/>
      <c r="CS35" s="4"/>
      <c r="CT35" s="4"/>
      <c r="CU35" s="234" t="s">
        <v>11809</v>
      </c>
      <c r="CV35" s="4"/>
      <c r="CW35" s="232" t="s">
        <v>11811</v>
      </c>
      <c r="CX35" s="234" t="s">
        <v>11810</v>
      </c>
      <c r="CY35" s="4"/>
      <c r="CZ35" s="4"/>
      <c r="DA35" s="4"/>
      <c r="DB35" s="4"/>
    </row>
    <row r="36" spans="1:106" ht="15.75" thickBot="1">
      <c r="A36" s="269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230" t="s">
        <v>11812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233" t="s">
        <v>11813</v>
      </c>
      <c r="AH36" s="4"/>
      <c r="AI36" s="4"/>
      <c r="AJ36" s="4"/>
      <c r="AK36" s="4"/>
      <c r="AL36" s="4"/>
      <c r="AM36" s="4"/>
      <c r="AN36" s="4"/>
      <c r="AO36" s="4"/>
      <c r="AP36" s="4" t="s">
        <v>12521</v>
      </c>
      <c r="AQ36" s="4"/>
      <c r="AR36" s="4"/>
      <c r="AS36" s="4"/>
      <c r="AT36" s="4"/>
      <c r="AU36" s="4"/>
      <c r="AV36" s="4"/>
      <c r="AW36" s="4"/>
      <c r="AX36" s="4"/>
      <c r="AY36" s="232" t="s">
        <v>11814</v>
      </c>
      <c r="AZ36" s="4"/>
      <c r="BA36" s="4"/>
      <c r="BB36" s="231" t="s">
        <v>11815</v>
      </c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234" t="s">
        <v>11816</v>
      </c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231" t="s">
        <v>11817</v>
      </c>
      <c r="CD36" s="4"/>
      <c r="CE36" s="4"/>
      <c r="CF36" s="4"/>
      <c r="CG36" s="4"/>
      <c r="CH36" s="4"/>
      <c r="CI36" s="4"/>
      <c r="CJ36" s="4"/>
      <c r="CK36" s="4"/>
      <c r="CL36" s="230" t="s">
        <v>11818</v>
      </c>
      <c r="CM36" s="4"/>
      <c r="CN36" s="4"/>
      <c r="CO36" s="236" t="s">
        <v>11819</v>
      </c>
      <c r="CP36" s="4"/>
      <c r="CQ36" s="4"/>
      <c r="CR36" s="4"/>
      <c r="CS36" s="4"/>
      <c r="CT36" s="4"/>
      <c r="CU36" s="234" t="s">
        <v>11820</v>
      </c>
      <c r="CV36" s="4"/>
      <c r="CW36" s="232" t="s">
        <v>11822</v>
      </c>
      <c r="CX36" s="234" t="s">
        <v>11821</v>
      </c>
      <c r="CY36" s="4"/>
      <c r="CZ36" s="4"/>
      <c r="DA36" s="4"/>
      <c r="DB36" s="4"/>
    </row>
    <row r="37" spans="1:106" ht="15.75" thickBot="1">
      <c r="A37" s="26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231" t="s">
        <v>11823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233" t="s">
        <v>11824</v>
      </c>
      <c r="AH37" s="4"/>
      <c r="AI37" s="4"/>
      <c r="AJ37" s="4"/>
      <c r="AK37" s="4"/>
      <c r="AL37" s="4"/>
      <c r="AM37" s="4"/>
      <c r="AN37" s="4"/>
      <c r="AO37" s="4"/>
      <c r="AP37" s="4" t="s">
        <v>12522</v>
      </c>
      <c r="AQ37" s="4"/>
      <c r="AR37" s="4"/>
      <c r="AS37" s="4"/>
      <c r="AT37" s="4"/>
      <c r="AU37" s="4"/>
      <c r="AV37" s="4"/>
      <c r="AW37" s="4"/>
      <c r="AX37" s="4"/>
      <c r="AY37" s="232" t="s">
        <v>11825</v>
      </c>
      <c r="AZ37" s="4"/>
      <c r="BA37" s="4"/>
      <c r="BB37" s="231" t="s">
        <v>11826</v>
      </c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234" t="s">
        <v>11827</v>
      </c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231" t="s">
        <v>11828</v>
      </c>
      <c r="CD37" s="4"/>
      <c r="CE37" s="4"/>
      <c r="CF37" s="4"/>
      <c r="CG37" s="4"/>
      <c r="CH37" s="4"/>
      <c r="CI37" s="4"/>
      <c r="CJ37" s="4"/>
      <c r="CK37" s="4"/>
      <c r="CL37" s="230" t="s">
        <v>11829</v>
      </c>
      <c r="CM37" s="4"/>
      <c r="CN37" s="4"/>
      <c r="CO37" s="236" t="s">
        <v>11830</v>
      </c>
      <c r="CP37" s="4"/>
      <c r="CQ37" s="4"/>
      <c r="CR37" s="4"/>
      <c r="CS37" s="4"/>
      <c r="CT37" s="4"/>
      <c r="CU37" s="234" t="s">
        <v>11831</v>
      </c>
      <c r="CV37" s="4"/>
      <c r="CW37" s="232" t="s">
        <v>11833</v>
      </c>
      <c r="CX37" s="234" t="s">
        <v>11832</v>
      </c>
      <c r="CY37" s="4"/>
      <c r="CZ37" s="4"/>
      <c r="DA37" s="4"/>
      <c r="DB37" s="4"/>
    </row>
    <row r="38" spans="1:106" ht="15.75" thickBot="1">
      <c r="A38" s="269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231" t="s">
        <v>11834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233" t="s">
        <v>11835</v>
      </c>
      <c r="AH38" s="4"/>
      <c r="AI38" s="4"/>
      <c r="AJ38" s="4"/>
      <c r="AK38" s="4"/>
      <c r="AL38" s="4"/>
      <c r="AM38" s="4"/>
      <c r="AN38" s="4"/>
      <c r="AO38" s="4"/>
      <c r="AP38" s="4" t="s">
        <v>13200</v>
      </c>
      <c r="AQ38" s="4"/>
      <c r="AR38" s="4"/>
      <c r="AS38" s="4"/>
      <c r="AT38" s="4"/>
      <c r="AU38" s="4"/>
      <c r="AV38" s="4"/>
      <c r="AW38" s="4"/>
      <c r="AX38" s="4"/>
      <c r="AY38" s="232" t="s">
        <v>11836</v>
      </c>
      <c r="AZ38" s="4"/>
      <c r="BA38" s="4"/>
      <c r="BB38" s="233" t="s">
        <v>11837</v>
      </c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234" t="s">
        <v>11838</v>
      </c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231" t="s">
        <v>11839</v>
      </c>
      <c r="CD38" s="4"/>
      <c r="CE38" s="4"/>
      <c r="CF38" s="4"/>
      <c r="CG38" s="4"/>
      <c r="CH38" s="4"/>
      <c r="CI38" s="4"/>
      <c r="CJ38" s="4"/>
      <c r="CK38" s="4"/>
      <c r="CL38" s="231" t="s">
        <v>11840</v>
      </c>
      <c r="CM38" s="4"/>
      <c r="CN38" s="4"/>
      <c r="CO38" s="236" t="s">
        <v>11841</v>
      </c>
      <c r="CP38" s="4"/>
      <c r="CQ38" s="4"/>
      <c r="CR38" s="4"/>
      <c r="CS38" s="4"/>
      <c r="CT38" s="4"/>
      <c r="CU38" s="234" t="s">
        <v>11842</v>
      </c>
      <c r="CV38" s="4"/>
      <c r="CW38" s="232" t="s">
        <v>11844</v>
      </c>
      <c r="CX38" s="234" t="s">
        <v>11843</v>
      </c>
      <c r="CY38" s="4"/>
      <c r="CZ38" s="4"/>
      <c r="DA38" s="4"/>
      <c r="DB38" s="4"/>
    </row>
    <row r="39" spans="1:106" ht="15.75" thickBot="1">
      <c r="A39" s="26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231" t="s">
        <v>11845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233" t="s">
        <v>11846</v>
      </c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232" t="s">
        <v>11847</v>
      </c>
      <c r="AZ39" s="4"/>
      <c r="BA39" s="4"/>
      <c r="BB39" s="233" t="s">
        <v>11848</v>
      </c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234" t="s">
        <v>11849</v>
      </c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231" t="s">
        <v>11850</v>
      </c>
      <c r="CD39" s="4"/>
      <c r="CE39" s="4"/>
      <c r="CF39" s="4"/>
      <c r="CG39" s="4"/>
      <c r="CH39" s="4"/>
      <c r="CI39" s="4"/>
      <c r="CJ39" s="4"/>
      <c r="CK39" s="4"/>
      <c r="CL39" s="231" t="s">
        <v>11851</v>
      </c>
      <c r="CM39" s="4"/>
      <c r="CN39" s="4"/>
      <c r="CO39" s="236" t="s">
        <v>11852</v>
      </c>
      <c r="CP39" s="4"/>
      <c r="CQ39" s="4"/>
      <c r="CR39" s="4"/>
      <c r="CS39" s="4"/>
      <c r="CT39" s="4"/>
      <c r="CU39" s="234" t="s">
        <v>11853</v>
      </c>
      <c r="CV39" s="4"/>
      <c r="CW39" s="232" t="s">
        <v>11855</v>
      </c>
      <c r="CX39" s="234" t="s">
        <v>11854</v>
      </c>
      <c r="CY39" s="4"/>
      <c r="CZ39" s="4"/>
      <c r="DA39" s="4"/>
      <c r="DB39" s="4"/>
    </row>
    <row r="40" spans="1:106" ht="15.75" thickBot="1">
      <c r="A40" s="269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231" t="s">
        <v>11856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233" t="s">
        <v>11857</v>
      </c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232" t="s">
        <v>11858</v>
      </c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234" t="s">
        <v>11859</v>
      </c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231" t="s">
        <v>11860</v>
      </c>
      <c r="CD40" s="4"/>
      <c r="CE40" s="4"/>
      <c r="CF40" s="4"/>
      <c r="CG40" s="4"/>
      <c r="CH40" s="4"/>
      <c r="CI40" s="4"/>
      <c r="CJ40" s="4"/>
      <c r="CK40" s="4"/>
      <c r="CL40" s="231" t="s">
        <v>11861</v>
      </c>
      <c r="CM40" s="4"/>
      <c r="CN40" s="4"/>
      <c r="CO40" s="236" t="s">
        <v>11862</v>
      </c>
      <c r="CP40" s="4"/>
      <c r="CQ40" s="4"/>
      <c r="CR40" s="4"/>
      <c r="CS40" s="4"/>
      <c r="CT40" s="4"/>
      <c r="CU40" s="234" t="s">
        <v>11863</v>
      </c>
      <c r="CV40" s="4"/>
      <c r="CW40" s="232" t="s">
        <v>11865</v>
      </c>
      <c r="CX40" s="234" t="s">
        <v>11864</v>
      </c>
      <c r="CY40" s="4"/>
      <c r="CZ40" s="4"/>
      <c r="DA40" s="4"/>
      <c r="DB40" s="4"/>
    </row>
    <row r="41" spans="1:106" ht="15.75" thickBot="1">
      <c r="A41" s="269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31" t="s">
        <v>11866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233" t="s">
        <v>11867</v>
      </c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231" t="s">
        <v>11868</v>
      </c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234" t="s">
        <v>11869</v>
      </c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230" t="s">
        <v>11870</v>
      </c>
      <c r="CD41" s="4"/>
      <c r="CE41" s="4"/>
      <c r="CF41" s="4"/>
      <c r="CG41" s="4"/>
      <c r="CH41" s="4"/>
      <c r="CI41" s="4"/>
      <c r="CJ41" s="4"/>
      <c r="CK41" s="4"/>
      <c r="CL41" s="231" t="s">
        <v>11871</v>
      </c>
      <c r="CM41" s="4"/>
      <c r="CN41" s="4"/>
      <c r="CO41" s="236" t="s">
        <v>11872</v>
      </c>
      <c r="CP41" s="4"/>
      <c r="CQ41" s="4"/>
      <c r="CR41" s="4"/>
      <c r="CS41" s="4"/>
      <c r="CT41" s="4"/>
      <c r="CU41" s="234" t="s">
        <v>11873</v>
      </c>
      <c r="CV41" s="4"/>
      <c r="CW41" s="232" t="s">
        <v>11875</v>
      </c>
      <c r="CX41" s="234" t="s">
        <v>11874</v>
      </c>
      <c r="CY41" s="4"/>
      <c r="CZ41" s="4"/>
      <c r="DA41" s="4"/>
      <c r="DB41" s="4"/>
    </row>
    <row r="42" spans="1:106" ht="15.75" thickBot="1">
      <c r="A42" s="269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231" t="s">
        <v>11876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233" t="s">
        <v>11877</v>
      </c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231" t="s">
        <v>11878</v>
      </c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234" t="s">
        <v>11879</v>
      </c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230" t="s">
        <v>11880</v>
      </c>
      <c r="CD42" s="4"/>
      <c r="CE42" s="4"/>
      <c r="CF42" s="4"/>
      <c r="CG42" s="4"/>
      <c r="CH42" s="4"/>
      <c r="CI42" s="4"/>
      <c r="CJ42" s="4"/>
      <c r="CK42" s="4"/>
      <c r="CL42" s="231" t="s">
        <v>11881</v>
      </c>
      <c r="CM42" s="4"/>
      <c r="CN42" s="4"/>
      <c r="CO42" s="236" t="s">
        <v>11882</v>
      </c>
      <c r="CP42" s="4"/>
      <c r="CQ42" s="4"/>
      <c r="CR42" s="4"/>
      <c r="CS42" s="4"/>
      <c r="CT42" s="4"/>
      <c r="CU42" s="234" t="s">
        <v>11883</v>
      </c>
      <c r="CV42" s="4"/>
      <c r="CW42" s="232" t="s">
        <v>11885</v>
      </c>
      <c r="CX42" s="234" t="s">
        <v>11884</v>
      </c>
      <c r="CY42" s="4"/>
      <c r="CZ42" s="4"/>
      <c r="DA42" s="4"/>
      <c r="DB42" s="4"/>
    </row>
    <row r="43" spans="1:106" ht="15.75" thickBot="1">
      <c r="A43" s="26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 t="s">
        <v>12603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233" t="s">
        <v>11886</v>
      </c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231" t="s">
        <v>11887</v>
      </c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234" t="s">
        <v>11888</v>
      </c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231" t="s">
        <v>11889</v>
      </c>
      <c r="CD43" s="4"/>
      <c r="CE43" s="4"/>
      <c r="CF43" s="4"/>
      <c r="CG43" s="4"/>
      <c r="CH43" s="4"/>
      <c r="CI43" s="4"/>
      <c r="CJ43" s="4"/>
      <c r="CK43" s="4"/>
      <c r="CL43" s="231" t="s">
        <v>11890</v>
      </c>
      <c r="CM43" s="4"/>
      <c r="CN43" s="4"/>
      <c r="CO43" s="236" t="s">
        <v>11891</v>
      </c>
      <c r="CP43" s="4"/>
      <c r="CQ43" s="4"/>
      <c r="CR43" s="4"/>
      <c r="CS43" s="4"/>
      <c r="CT43" s="4"/>
      <c r="CU43" s="234" t="s">
        <v>11892</v>
      </c>
      <c r="CV43" s="4"/>
      <c r="CW43" s="232" t="s">
        <v>11894</v>
      </c>
      <c r="CX43" s="234" t="s">
        <v>11893</v>
      </c>
      <c r="CY43" s="4"/>
      <c r="CZ43" s="4"/>
      <c r="DA43" s="4"/>
      <c r="DB43" s="4"/>
    </row>
    <row r="44" spans="1:106" ht="15.75" thickBot="1">
      <c r="A44" s="26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233" t="s">
        <v>11895</v>
      </c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231" t="s">
        <v>11896</v>
      </c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234" t="s">
        <v>11897</v>
      </c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231" t="s">
        <v>11898</v>
      </c>
      <c r="CD44" s="4"/>
      <c r="CE44" s="4"/>
      <c r="CF44" s="4"/>
      <c r="CG44" s="4"/>
      <c r="CH44" s="4"/>
      <c r="CI44" s="4"/>
      <c r="CJ44" s="4"/>
      <c r="CK44" s="4"/>
      <c r="CL44" s="239" t="s">
        <v>11899</v>
      </c>
      <c r="CM44" s="4"/>
      <c r="CN44" s="4"/>
      <c r="CO44" s="236" t="s">
        <v>11900</v>
      </c>
      <c r="CP44" s="4"/>
      <c r="CQ44" s="4"/>
      <c r="CR44" s="4"/>
      <c r="CS44" s="4"/>
      <c r="CT44" s="4"/>
      <c r="CU44" s="234" t="s">
        <v>11901</v>
      </c>
      <c r="CV44" s="4"/>
      <c r="CW44" s="232" t="s">
        <v>11903</v>
      </c>
      <c r="CX44" s="234" t="s">
        <v>11902</v>
      </c>
      <c r="CY44" s="4"/>
      <c r="CZ44" s="4"/>
      <c r="DA44" s="4"/>
      <c r="DB44" s="4"/>
    </row>
    <row r="45" spans="1:106" ht="15.75" thickBot="1">
      <c r="A45" s="269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233" t="s">
        <v>11904</v>
      </c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231" t="s">
        <v>11905</v>
      </c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234" t="s">
        <v>11906</v>
      </c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231" t="s">
        <v>11907</v>
      </c>
      <c r="CD45" s="4"/>
      <c r="CE45" s="4"/>
      <c r="CF45" s="4"/>
      <c r="CG45" s="4"/>
      <c r="CH45" s="4"/>
      <c r="CI45" s="4"/>
      <c r="CJ45" s="4"/>
      <c r="CK45" s="4"/>
      <c r="CL45" s="239" t="s">
        <v>11908</v>
      </c>
      <c r="CM45" s="4"/>
      <c r="CN45" s="4"/>
      <c r="CO45" s="236" t="s">
        <v>11909</v>
      </c>
      <c r="CP45" s="4"/>
      <c r="CQ45" s="4"/>
      <c r="CR45" s="4"/>
      <c r="CS45" s="4"/>
      <c r="CT45" s="4"/>
      <c r="CU45" s="234" t="s">
        <v>11910</v>
      </c>
      <c r="CV45" s="4"/>
      <c r="CW45" s="232" t="s">
        <v>11912</v>
      </c>
      <c r="CX45" s="234" t="s">
        <v>11911</v>
      </c>
      <c r="CY45" s="4"/>
      <c r="CZ45" s="4"/>
      <c r="DA45" s="4"/>
      <c r="DB45" s="4"/>
    </row>
    <row r="46" spans="1:106" ht="15.75" thickBot="1">
      <c r="A46" s="269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233" t="s">
        <v>11913</v>
      </c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231" t="s">
        <v>11914</v>
      </c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234" t="s">
        <v>11915</v>
      </c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231" t="s">
        <v>11916</v>
      </c>
      <c r="CD46" s="4"/>
      <c r="CE46" s="4"/>
      <c r="CF46" s="4"/>
      <c r="CG46" s="4"/>
      <c r="CH46" s="4"/>
      <c r="CI46" s="4"/>
      <c r="CJ46" s="4"/>
      <c r="CK46" s="4"/>
      <c r="CL46" s="239" t="s">
        <v>11917</v>
      </c>
      <c r="CM46" s="4"/>
      <c r="CN46" s="4"/>
      <c r="CO46" s="236" t="s">
        <v>11918</v>
      </c>
      <c r="CP46" s="4"/>
      <c r="CQ46" s="4"/>
      <c r="CR46" s="4"/>
      <c r="CS46" s="4"/>
      <c r="CT46" s="4"/>
      <c r="CU46" s="234" t="s">
        <v>11919</v>
      </c>
      <c r="CV46" s="4"/>
      <c r="CW46" s="232" t="s">
        <v>11921</v>
      </c>
      <c r="CX46" s="234" t="s">
        <v>11920</v>
      </c>
      <c r="CY46" s="4"/>
      <c r="CZ46" s="4"/>
      <c r="DA46" s="4"/>
      <c r="DB46" s="4"/>
    </row>
    <row r="47" spans="1:106" ht="15.75" thickBot="1">
      <c r="A47" s="269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233" t="s">
        <v>11922</v>
      </c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231" t="s">
        <v>11923</v>
      </c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234" t="s">
        <v>11924</v>
      </c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231" t="s">
        <v>11925</v>
      </c>
      <c r="CD47" s="4"/>
      <c r="CE47" s="4"/>
      <c r="CF47" s="4"/>
      <c r="CG47" s="4"/>
      <c r="CH47" s="4"/>
      <c r="CI47" s="4"/>
      <c r="CJ47" s="4"/>
      <c r="CK47" s="4"/>
      <c r="CL47" s="239" t="s">
        <v>11926</v>
      </c>
      <c r="CM47" s="4"/>
      <c r="CN47" s="4"/>
      <c r="CO47" s="236" t="s">
        <v>11927</v>
      </c>
      <c r="CP47" s="4"/>
      <c r="CQ47" s="4"/>
      <c r="CR47" s="4"/>
      <c r="CS47" s="4"/>
      <c r="CT47" s="4"/>
      <c r="CU47" s="234" t="s">
        <v>11928</v>
      </c>
      <c r="CV47" s="4"/>
      <c r="CW47" s="232" t="s">
        <v>11930</v>
      </c>
      <c r="CX47" s="234" t="s">
        <v>11929</v>
      </c>
      <c r="CY47" s="4"/>
      <c r="CZ47" s="4"/>
      <c r="DA47" s="4"/>
      <c r="DB47" s="4"/>
    </row>
    <row r="48" spans="1:106" ht="15.75" thickBot="1">
      <c r="A48" s="269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233" t="s">
        <v>11931</v>
      </c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231" t="s">
        <v>11932</v>
      </c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234" t="s">
        <v>11933</v>
      </c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233" t="s">
        <v>11934</v>
      </c>
      <c r="CD48" s="4"/>
      <c r="CE48" s="4"/>
      <c r="CF48" s="4"/>
      <c r="CG48" s="4"/>
      <c r="CH48" s="4"/>
      <c r="CI48" s="4"/>
      <c r="CJ48" s="4"/>
      <c r="CK48" s="4"/>
      <c r="CL48" s="239" t="s">
        <v>11935</v>
      </c>
      <c r="CM48" s="4"/>
      <c r="CN48" s="4"/>
      <c r="CO48" s="236" t="s">
        <v>11936</v>
      </c>
      <c r="CP48" s="4"/>
      <c r="CQ48" s="4"/>
      <c r="CR48" s="4"/>
      <c r="CS48" s="4"/>
      <c r="CT48" s="4"/>
      <c r="CU48" s="234" t="s">
        <v>11937</v>
      </c>
      <c r="CV48" s="4"/>
      <c r="CW48" s="232" t="s">
        <v>11939</v>
      </c>
      <c r="CX48" s="234" t="s">
        <v>11938</v>
      </c>
      <c r="CY48" s="4"/>
      <c r="CZ48" s="4"/>
      <c r="DA48" s="4"/>
      <c r="DB48" s="4"/>
    </row>
    <row r="49" spans="1:106" ht="15.75" thickBot="1">
      <c r="A49" s="26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233" t="s">
        <v>11940</v>
      </c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231" t="s">
        <v>11941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234" t="s">
        <v>11942</v>
      </c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233" t="s">
        <v>11943</v>
      </c>
      <c r="CD49" s="4"/>
      <c r="CE49" s="4"/>
      <c r="CF49" s="4"/>
      <c r="CG49" s="4"/>
      <c r="CH49" s="4"/>
      <c r="CI49" s="4"/>
      <c r="CJ49" s="4"/>
      <c r="CK49" s="4"/>
      <c r="CL49" s="239" t="s">
        <v>11944</v>
      </c>
      <c r="CM49" s="4"/>
      <c r="CN49" s="4"/>
      <c r="CO49" s="231" t="s">
        <v>11945</v>
      </c>
      <c r="CP49" s="4"/>
      <c r="CQ49" s="4"/>
      <c r="CR49" s="4"/>
      <c r="CS49" s="4"/>
      <c r="CT49" s="4"/>
      <c r="CU49" s="234" t="s">
        <v>11946</v>
      </c>
      <c r="CV49" s="4"/>
      <c r="CW49" s="232" t="s">
        <v>11948</v>
      </c>
      <c r="CX49" s="234" t="s">
        <v>11947</v>
      </c>
      <c r="CY49" s="4"/>
      <c r="CZ49" s="4"/>
      <c r="DA49" s="4"/>
      <c r="DB49" s="4"/>
    </row>
    <row r="50" spans="1:106" ht="15.75" thickBot="1">
      <c r="A50" s="269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233" t="s">
        <v>11949</v>
      </c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231" t="s">
        <v>11950</v>
      </c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234" t="s">
        <v>11951</v>
      </c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233" t="s">
        <v>11952</v>
      </c>
      <c r="CD50" s="4"/>
      <c r="CE50" s="4"/>
      <c r="CF50" s="4"/>
      <c r="CG50" s="4"/>
      <c r="CH50" s="4"/>
      <c r="CI50" s="4"/>
      <c r="CJ50" s="4"/>
      <c r="CK50" s="4"/>
      <c r="CL50" s="239" t="s">
        <v>11953</v>
      </c>
      <c r="CM50" s="4"/>
      <c r="CN50" s="4"/>
      <c r="CO50" s="231" t="s">
        <v>11954</v>
      </c>
      <c r="CP50" s="4"/>
      <c r="CQ50" s="4"/>
      <c r="CR50" s="4"/>
      <c r="CS50" s="4"/>
      <c r="CT50" s="4"/>
      <c r="CU50" s="234" t="s">
        <v>11955</v>
      </c>
      <c r="CV50" s="4"/>
      <c r="CW50" s="232" t="s">
        <v>11957</v>
      </c>
      <c r="CX50" s="234" t="s">
        <v>11956</v>
      </c>
      <c r="CY50" s="4"/>
      <c r="CZ50" s="4"/>
      <c r="DA50" s="4"/>
      <c r="DB50" s="4"/>
    </row>
    <row r="51" spans="1:106" ht="15.75" thickBot="1">
      <c r="A51" s="269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233" t="s">
        <v>11958</v>
      </c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231" t="s">
        <v>11959</v>
      </c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234" t="s">
        <v>11960</v>
      </c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233" t="s">
        <v>11961</v>
      </c>
      <c r="CD51" s="4"/>
      <c r="CE51" s="4"/>
      <c r="CF51" s="4"/>
      <c r="CG51" s="4"/>
      <c r="CH51" s="4"/>
      <c r="CI51" s="4"/>
      <c r="CJ51" s="4"/>
      <c r="CK51" s="4"/>
      <c r="CL51" s="4" t="s">
        <v>12242</v>
      </c>
      <c r="CM51" s="4"/>
      <c r="CN51" s="4"/>
      <c r="CO51" s="232" t="s">
        <v>11962</v>
      </c>
      <c r="CP51" s="4"/>
      <c r="CQ51" s="4"/>
      <c r="CR51" s="4"/>
      <c r="CS51" s="4"/>
      <c r="CT51" s="4"/>
      <c r="CU51" s="234" t="s">
        <v>11963</v>
      </c>
      <c r="CV51" s="4"/>
      <c r="CW51" s="232" t="s">
        <v>11965</v>
      </c>
      <c r="CX51" s="234" t="s">
        <v>11964</v>
      </c>
      <c r="CY51" s="4"/>
      <c r="CZ51" s="4"/>
      <c r="DA51" s="4"/>
      <c r="DB51" s="4"/>
    </row>
    <row r="52" spans="1:106" ht="15.75" thickBot="1">
      <c r="A52" s="26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233" t="s">
        <v>11966</v>
      </c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231" t="s">
        <v>11967</v>
      </c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234" t="s">
        <v>11968</v>
      </c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233" t="s">
        <v>11969</v>
      </c>
      <c r="CD52" s="4"/>
      <c r="CE52" s="4"/>
      <c r="CF52" s="4"/>
      <c r="CG52" s="4"/>
      <c r="CH52" s="4"/>
      <c r="CI52" s="4"/>
      <c r="CJ52" s="4"/>
      <c r="CK52" s="4"/>
      <c r="CL52" s="4" t="s">
        <v>12243</v>
      </c>
      <c r="CM52" s="4"/>
      <c r="CN52" s="4"/>
      <c r="CO52" s="231" t="s">
        <v>11970</v>
      </c>
      <c r="CP52" s="4"/>
      <c r="CQ52" s="4"/>
      <c r="CR52" s="4"/>
      <c r="CS52" s="4"/>
      <c r="CT52" s="4"/>
      <c r="CU52" s="234" t="s">
        <v>11971</v>
      </c>
      <c r="CV52" s="4"/>
      <c r="CW52" s="232" t="s">
        <v>11973</v>
      </c>
      <c r="CX52" s="234" t="s">
        <v>11972</v>
      </c>
      <c r="CY52" s="4"/>
      <c r="CZ52" s="4"/>
      <c r="DA52" s="4"/>
      <c r="DB52" s="4"/>
    </row>
    <row r="53" spans="1:106" ht="15.75" thickBot="1">
      <c r="A53" s="26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233" t="s">
        <v>11974</v>
      </c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232" t="s">
        <v>11975</v>
      </c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234" t="s">
        <v>11976</v>
      </c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233" t="s">
        <v>11977</v>
      </c>
      <c r="CD53" s="4"/>
      <c r="CE53" s="4"/>
      <c r="CF53" s="4"/>
      <c r="CG53" s="4"/>
      <c r="CH53" s="4"/>
      <c r="CI53" s="4"/>
      <c r="CJ53" s="4"/>
      <c r="CK53" s="4"/>
      <c r="CL53" s="4" t="s">
        <v>12244</v>
      </c>
      <c r="CM53" s="4"/>
      <c r="CN53" s="4"/>
      <c r="CO53" s="231" t="s">
        <v>11978</v>
      </c>
      <c r="CP53" s="4"/>
      <c r="CQ53" s="4"/>
      <c r="CR53" s="4"/>
      <c r="CS53" s="4"/>
      <c r="CT53" s="4"/>
      <c r="CU53" s="234" t="s">
        <v>11979</v>
      </c>
      <c r="CV53" s="4"/>
      <c r="CW53" s="232" t="s">
        <v>11981</v>
      </c>
      <c r="CX53" s="234" t="s">
        <v>11980</v>
      </c>
      <c r="CY53" s="4"/>
      <c r="CZ53" s="4"/>
      <c r="DA53" s="4"/>
      <c r="DB53" s="4"/>
    </row>
    <row r="54" spans="1:106" ht="15.75" thickBot="1">
      <c r="A54" s="26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233" t="s">
        <v>11982</v>
      </c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232" t="s">
        <v>11983</v>
      </c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234" t="s">
        <v>11984</v>
      </c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233" t="s">
        <v>11985</v>
      </c>
      <c r="CD54" s="4"/>
      <c r="CE54" s="4"/>
      <c r="CF54" s="4"/>
      <c r="CG54" s="4"/>
      <c r="CH54" s="4"/>
      <c r="CI54" s="4"/>
      <c r="CJ54" s="4"/>
      <c r="CK54" s="4"/>
      <c r="CL54" s="4" t="s">
        <v>12245</v>
      </c>
      <c r="CM54" s="4"/>
      <c r="CN54" s="4"/>
      <c r="CO54" s="231" t="s">
        <v>11986</v>
      </c>
      <c r="CP54" s="4"/>
      <c r="CQ54" s="4"/>
      <c r="CR54" s="4"/>
      <c r="CS54" s="4"/>
      <c r="CT54" s="4"/>
      <c r="CU54" s="234" t="s">
        <v>11987</v>
      </c>
      <c r="CV54" s="4"/>
      <c r="CW54" s="232" t="s">
        <v>11989</v>
      </c>
      <c r="CX54" s="234" t="s">
        <v>11988</v>
      </c>
      <c r="CY54" s="4"/>
      <c r="CZ54" s="4"/>
      <c r="DA54" s="4"/>
      <c r="DB54" s="4"/>
    </row>
    <row r="55" spans="1:106" ht="15.75" thickBot="1">
      <c r="A55" s="269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233" t="s">
        <v>11990</v>
      </c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232" t="s">
        <v>11991</v>
      </c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234" t="s">
        <v>11992</v>
      </c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233" t="s">
        <v>11993</v>
      </c>
      <c r="CD55" s="4"/>
      <c r="CE55" s="4"/>
      <c r="CF55" s="4"/>
      <c r="CG55" s="4"/>
      <c r="CH55" s="4"/>
      <c r="CI55" s="4"/>
      <c r="CJ55" s="4"/>
      <c r="CK55" s="4"/>
      <c r="CL55" s="4" t="s">
        <v>12534</v>
      </c>
      <c r="CM55" s="4"/>
      <c r="CN55" s="4"/>
      <c r="CO55" s="232" t="s">
        <v>11994</v>
      </c>
      <c r="CP55" s="4"/>
      <c r="CQ55" s="4"/>
      <c r="CR55" s="4"/>
      <c r="CS55" s="4"/>
      <c r="CT55" s="4"/>
      <c r="CU55" s="234" t="s">
        <v>11995</v>
      </c>
      <c r="CV55" s="4"/>
      <c r="CW55" s="232" t="s">
        <v>11997</v>
      </c>
      <c r="CX55" s="234" t="s">
        <v>11996</v>
      </c>
      <c r="CY55" s="4"/>
      <c r="CZ55" s="4"/>
      <c r="DA55" s="4"/>
      <c r="DB55" s="4"/>
    </row>
    <row r="56" spans="1:106" ht="15.75" thickBot="1">
      <c r="A56" s="269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231" t="s">
        <v>11998</v>
      </c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232" t="s">
        <v>11999</v>
      </c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234" t="s">
        <v>12000</v>
      </c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233" t="s">
        <v>12001</v>
      </c>
      <c r="CD56" s="4"/>
      <c r="CE56" s="4"/>
      <c r="CF56" s="4"/>
      <c r="CG56" s="4"/>
      <c r="CH56" s="4"/>
      <c r="CI56" s="4"/>
      <c r="CJ56" s="4"/>
      <c r="CK56" s="4"/>
      <c r="CL56" s="4" t="s">
        <v>12535</v>
      </c>
      <c r="CM56" s="4"/>
      <c r="CN56" s="4"/>
      <c r="CO56" s="232" t="s">
        <v>12002</v>
      </c>
      <c r="CP56" s="4"/>
      <c r="CQ56" s="4"/>
      <c r="CR56" s="4"/>
      <c r="CS56" s="4"/>
      <c r="CT56" s="4"/>
      <c r="CU56" s="231" t="s">
        <v>12003</v>
      </c>
      <c r="CV56" s="4"/>
      <c r="CW56" s="232" t="s">
        <v>12005</v>
      </c>
      <c r="CX56" s="234" t="s">
        <v>12004</v>
      </c>
      <c r="CY56" s="4"/>
      <c r="CZ56" s="4"/>
      <c r="DA56" s="4"/>
      <c r="DB56" s="4"/>
    </row>
    <row r="57" spans="1:106" ht="15.75" thickBot="1">
      <c r="A57" s="26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231" t="s">
        <v>12006</v>
      </c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232" t="s">
        <v>12007</v>
      </c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234" t="s">
        <v>12008</v>
      </c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233" t="s">
        <v>12009</v>
      </c>
      <c r="CD57" s="4"/>
      <c r="CE57" s="4"/>
      <c r="CF57" s="4"/>
      <c r="CG57" s="4"/>
      <c r="CH57" s="4"/>
      <c r="CI57" s="4"/>
      <c r="CJ57" s="4"/>
      <c r="CK57" s="4"/>
      <c r="CL57" s="4" t="s">
        <v>12536</v>
      </c>
      <c r="CM57" s="4"/>
      <c r="CN57" s="4"/>
      <c r="CO57" s="231" t="s">
        <v>12010</v>
      </c>
      <c r="CP57" s="4"/>
      <c r="CQ57" s="4"/>
      <c r="CR57" s="4"/>
      <c r="CS57" s="4"/>
      <c r="CT57" s="4"/>
      <c r="CU57" s="232" t="s">
        <v>12011</v>
      </c>
      <c r="CV57" s="4"/>
      <c r="CW57" s="232" t="s">
        <v>12013</v>
      </c>
      <c r="CX57" s="234" t="s">
        <v>12012</v>
      </c>
      <c r="CY57" s="4"/>
      <c r="CZ57" s="4"/>
      <c r="DA57" s="4"/>
      <c r="DB57" s="4"/>
    </row>
    <row r="58" spans="1:106" ht="15.75" thickBot="1">
      <c r="A58" s="269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231" t="s">
        <v>12014</v>
      </c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232" t="s">
        <v>12015</v>
      </c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234" t="s">
        <v>12016</v>
      </c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233" t="s">
        <v>12017</v>
      </c>
      <c r="CD58" s="4"/>
      <c r="CE58" s="4"/>
      <c r="CF58" s="4"/>
      <c r="CG58" s="4"/>
      <c r="CH58" s="4"/>
      <c r="CI58" s="4"/>
      <c r="CJ58" s="4"/>
      <c r="CK58" s="4"/>
      <c r="CL58" s="4" t="s">
        <v>12537</v>
      </c>
      <c r="CM58" s="4"/>
      <c r="CN58" s="4"/>
      <c r="CO58" s="232" t="s">
        <v>12018</v>
      </c>
      <c r="CP58" s="4"/>
      <c r="CQ58" s="4"/>
      <c r="CR58" s="4"/>
      <c r="CS58" s="4"/>
      <c r="CT58" s="4"/>
      <c r="CU58" s="232" t="s">
        <v>12019</v>
      </c>
      <c r="CV58" s="4"/>
      <c r="CW58" s="232" t="s">
        <v>12021</v>
      </c>
      <c r="CX58" s="234" t="s">
        <v>12020</v>
      </c>
      <c r="CY58" s="4"/>
      <c r="CZ58" s="4"/>
      <c r="DA58" s="4"/>
      <c r="DB58" s="4"/>
    </row>
    <row r="59" spans="1:106" ht="15.75" thickBot="1">
      <c r="A59" s="26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231" t="s">
        <v>12022</v>
      </c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232" t="s">
        <v>12023</v>
      </c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234" t="s">
        <v>12024</v>
      </c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233" t="s">
        <v>12025</v>
      </c>
      <c r="CD59" s="4"/>
      <c r="CE59" s="4"/>
      <c r="CF59" s="4"/>
      <c r="CG59" s="4"/>
      <c r="CH59" s="4"/>
      <c r="CI59" s="4"/>
      <c r="CJ59" s="4"/>
      <c r="CK59" s="4"/>
      <c r="CL59" s="4" t="s">
        <v>12538</v>
      </c>
      <c r="CM59" s="4"/>
      <c r="CN59" s="4"/>
      <c r="CO59" s="232" t="s">
        <v>12026</v>
      </c>
      <c r="CP59" s="4"/>
      <c r="CQ59" s="4"/>
      <c r="CR59" s="4"/>
      <c r="CS59" s="4"/>
      <c r="CT59" s="4"/>
      <c r="CU59" s="232" t="s">
        <v>12027</v>
      </c>
      <c r="CV59" s="4"/>
      <c r="CW59" s="231" t="s">
        <v>12029</v>
      </c>
      <c r="CX59" s="234" t="s">
        <v>12028</v>
      </c>
      <c r="CY59" s="4"/>
      <c r="CZ59" s="4"/>
      <c r="DA59" s="4"/>
      <c r="DB59" s="4"/>
    </row>
    <row r="60" spans="1:106" ht="15.75" thickBot="1">
      <c r="A60" s="269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230" t="s">
        <v>12030</v>
      </c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231" t="s">
        <v>12031</v>
      </c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234" t="s">
        <v>12032</v>
      </c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233" t="s">
        <v>12033</v>
      </c>
      <c r="CD60" s="4"/>
      <c r="CE60" s="4"/>
      <c r="CF60" s="4"/>
      <c r="CG60" s="4"/>
      <c r="CH60" s="4"/>
      <c r="CI60" s="4"/>
      <c r="CJ60" s="4"/>
      <c r="CK60" s="4"/>
      <c r="CL60" s="4" t="s">
        <v>12539</v>
      </c>
      <c r="CM60" s="4"/>
      <c r="CN60" s="4"/>
      <c r="CO60" s="231" t="s">
        <v>12034</v>
      </c>
      <c r="CP60" s="4"/>
      <c r="CQ60" s="4"/>
      <c r="CR60" s="4"/>
      <c r="CS60" s="4"/>
      <c r="CT60" s="4"/>
      <c r="CU60" s="232" t="s">
        <v>12035</v>
      </c>
      <c r="CV60" s="4"/>
      <c r="CW60" s="231" t="s">
        <v>12037</v>
      </c>
      <c r="CX60" s="234" t="s">
        <v>12036</v>
      </c>
      <c r="CY60" s="4"/>
      <c r="CZ60" s="4"/>
      <c r="DA60" s="4"/>
      <c r="DB60" s="4"/>
    </row>
    <row r="61" spans="1:106" ht="15.75" thickBot="1">
      <c r="A61" s="269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231" t="s">
        <v>12038</v>
      </c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231" t="s">
        <v>12039</v>
      </c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234" t="s">
        <v>12040</v>
      </c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233" t="s">
        <v>12041</v>
      </c>
      <c r="CD61" s="4"/>
      <c r="CE61" s="4"/>
      <c r="CF61" s="4"/>
      <c r="CG61" s="4"/>
      <c r="CH61" s="4"/>
      <c r="CI61" s="4"/>
      <c r="CJ61" s="4"/>
      <c r="CK61" s="4"/>
      <c r="CL61" s="4" t="s">
        <v>12540</v>
      </c>
      <c r="CM61" s="4"/>
      <c r="CN61" s="4"/>
      <c r="CO61" s="231" t="s">
        <v>12042</v>
      </c>
      <c r="CP61" s="4"/>
      <c r="CQ61" s="4"/>
      <c r="CR61" s="4"/>
      <c r="CS61" s="4"/>
      <c r="CT61" s="4"/>
      <c r="CU61" s="232" t="s">
        <v>12043</v>
      </c>
      <c r="CV61" s="4"/>
      <c r="CW61" s="231" t="s">
        <v>12045</v>
      </c>
      <c r="CX61" s="234" t="s">
        <v>12044</v>
      </c>
      <c r="CY61" s="4"/>
      <c r="CZ61" s="4"/>
      <c r="DA61" s="4"/>
      <c r="DB61" s="4"/>
    </row>
    <row r="62" spans="1:106" ht="15.75" thickBot="1">
      <c r="A62" s="26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231" t="s">
        <v>12046</v>
      </c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231" t="s">
        <v>12047</v>
      </c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234" t="s">
        <v>12048</v>
      </c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233" t="s">
        <v>12049</v>
      </c>
      <c r="CD62" s="4"/>
      <c r="CE62" s="4"/>
      <c r="CF62" s="4"/>
      <c r="CG62" s="4"/>
      <c r="CH62" s="4"/>
      <c r="CI62" s="4"/>
      <c r="CJ62" s="4"/>
      <c r="CK62" s="4"/>
      <c r="CL62" s="4" t="s">
        <v>12541</v>
      </c>
      <c r="CM62" s="4"/>
      <c r="CN62" s="4"/>
      <c r="CO62" s="4" t="s">
        <v>13022</v>
      </c>
      <c r="CP62" s="4"/>
      <c r="CQ62" s="4"/>
      <c r="CR62" s="4"/>
      <c r="CS62" s="4"/>
      <c r="CT62" s="4"/>
      <c r="CU62" s="232" t="s">
        <v>12050</v>
      </c>
      <c r="CV62" s="4"/>
      <c r="CW62" s="231" t="s">
        <v>12052</v>
      </c>
      <c r="CX62" s="234" t="s">
        <v>12051</v>
      </c>
      <c r="CY62" s="4"/>
      <c r="CZ62" s="4"/>
      <c r="DA62" s="4"/>
      <c r="DB62" s="4"/>
    </row>
    <row r="63" spans="1:106" ht="15.75" thickBot="1">
      <c r="A63" s="26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231" t="s">
        <v>12053</v>
      </c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231" t="s">
        <v>12054</v>
      </c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234" t="s">
        <v>12055</v>
      </c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233" t="s">
        <v>12056</v>
      </c>
      <c r="CD63" s="4"/>
      <c r="CE63" s="4"/>
      <c r="CF63" s="4"/>
      <c r="CG63" s="4"/>
      <c r="CH63" s="4"/>
      <c r="CI63" s="4"/>
      <c r="CJ63" s="4"/>
      <c r="CK63" s="4"/>
      <c r="CL63" s="4" t="s">
        <v>13149</v>
      </c>
      <c r="CM63" s="4"/>
      <c r="CN63" s="4"/>
      <c r="CO63" s="4" t="s">
        <v>13023</v>
      </c>
      <c r="CP63" s="4"/>
      <c r="CQ63" s="4"/>
      <c r="CR63" s="4"/>
      <c r="CS63" s="4"/>
      <c r="CT63" s="4"/>
      <c r="CU63" s="232" t="s">
        <v>12057</v>
      </c>
      <c r="CV63" s="4"/>
      <c r="CW63" s="231" t="s">
        <v>12059</v>
      </c>
      <c r="CX63" s="234" t="s">
        <v>12058</v>
      </c>
      <c r="CY63" s="4"/>
      <c r="CZ63" s="4"/>
      <c r="DA63" s="4"/>
      <c r="DB63" s="4"/>
    </row>
    <row r="64" spans="1:106" ht="15.75" thickBot="1">
      <c r="A64" s="26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231" t="s">
        <v>12060</v>
      </c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231" t="s">
        <v>12061</v>
      </c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234" t="s">
        <v>12062</v>
      </c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233" t="s">
        <v>12063</v>
      </c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 t="s">
        <v>13024</v>
      </c>
      <c r="CP64" s="4"/>
      <c r="CQ64" s="4"/>
      <c r="CR64" s="4"/>
      <c r="CS64" s="4"/>
      <c r="CT64" s="4"/>
      <c r="CU64" s="232" t="s">
        <v>12064</v>
      </c>
      <c r="CV64" s="4"/>
      <c r="CW64" s="231" t="s">
        <v>12066</v>
      </c>
      <c r="CX64" s="234" t="s">
        <v>12065</v>
      </c>
      <c r="CY64" s="4"/>
      <c r="CZ64" s="4"/>
      <c r="DA64" s="4"/>
      <c r="DB64" s="4"/>
    </row>
    <row r="65" spans="1:106" ht="15.75" thickBot="1">
      <c r="A65" s="26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231" t="s">
        <v>12067</v>
      </c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231" t="s">
        <v>12068</v>
      </c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234" t="s">
        <v>12069</v>
      </c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233" t="s">
        <v>12070</v>
      </c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 t="s">
        <v>13025</v>
      </c>
      <c r="CP65" s="4"/>
      <c r="CQ65" s="4"/>
      <c r="CR65" s="4"/>
      <c r="CS65" s="4"/>
      <c r="CT65" s="4"/>
      <c r="CU65" s="232" t="s">
        <v>12071</v>
      </c>
      <c r="CV65" s="4"/>
      <c r="CW65" s="231" t="s">
        <v>12073</v>
      </c>
      <c r="CX65" s="234" t="s">
        <v>12072</v>
      </c>
      <c r="CY65" s="4"/>
      <c r="CZ65" s="4"/>
      <c r="DA65" s="4"/>
      <c r="DB65" s="4"/>
    </row>
    <row r="66" spans="1:106" ht="15.75" thickBot="1">
      <c r="A66" s="26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231" t="s">
        <v>12074</v>
      </c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231" t="s">
        <v>12075</v>
      </c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234" t="s">
        <v>12076</v>
      </c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233" t="s">
        <v>12077</v>
      </c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 t="s">
        <v>13026</v>
      </c>
      <c r="CP66" s="4"/>
      <c r="CQ66" s="4"/>
      <c r="CR66" s="4"/>
      <c r="CS66" s="4"/>
      <c r="CT66" s="4"/>
      <c r="CU66" s="232" t="s">
        <v>12078</v>
      </c>
      <c r="CV66" s="4"/>
      <c r="CW66" s="231" t="s">
        <v>12080</v>
      </c>
      <c r="CX66" s="234" t="s">
        <v>12079</v>
      </c>
      <c r="CY66" s="4"/>
      <c r="CZ66" s="4"/>
      <c r="DA66" s="4"/>
      <c r="DB66" s="4"/>
    </row>
    <row r="67" spans="1:106" ht="15.75" thickBot="1">
      <c r="A67" s="26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234" t="s">
        <v>12081</v>
      </c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231" t="s">
        <v>12082</v>
      </c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234" t="s">
        <v>12083</v>
      </c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233" t="s">
        <v>12084</v>
      </c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 t="s">
        <v>13027</v>
      </c>
      <c r="CP67" s="4"/>
      <c r="CQ67" s="4"/>
      <c r="CR67" s="4"/>
      <c r="CS67" s="4"/>
      <c r="CT67" s="4"/>
      <c r="CU67" s="232" t="s">
        <v>12085</v>
      </c>
      <c r="CV67" s="4"/>
      <c r="CW67" s="231" t="s">
        <v>12087</v>
      </c>
      <c r="CX67" s="234" t="s">
        <v>12086</v>
      </c>
      <c r="CY67" s="4"/>
      <c r="CZ67" s="4"/>
      <c r="DA67" s="4"/>
      <c r="DB67" s="4"/>
    </row>
    <row r="68" spans="1:106" ht="15.75" thickBot="1">
      <c r="A68" s="26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231" t="s">
        <v>12088</v>
      </c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234" t="s">
        <v>12089</v>
      </c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231" t="s">
        <v>12090</v>
      </c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 t="s">
        <v>13028</v>
      </c>
      <c r="CP68" s="4"/>
      <c r="CQ68" s="4"/>
      <c r="CR68" s="4"/>
      <c r="CS68" s="4"/>
      <c r="CT68" s="4"/>
      <c r="CU68" s="232" t="s">
        <v>12091</v>
      </c>
      <c r="CV68" s="4"/>
      <c r="CW68" s="231" t="s">
        <v>12093</v>
      </c>
      <c r="CX68" s="234" t="s">
        <v>12092</v>
      </c>
      <c r="CY68" s="4"/>
      <c r="CZ68" s="4"/>
      <c r="DA68" s="4"/>
      <c r="DB68" s="4"/>
    </row>
    <row r="69" spans="1:106" ht="15.75" thickBot="1">
      <c r="A69" s="26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231" t="s">
        <v>12094</v>
      </c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234" t="s">
        <v>12095</v>
      </c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232" t="s">
        <v>12096</v>
      </c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 t="s">
        <v>13029</v>
      </c>
      <c r="CP69" s="4"/>
      <c r="CQ69" s="4"/>
      <c r="CR69" s="4"/>
      <c r="CS69" s="4"/>
      <c r="CT69" s="4"/>
      <c r="CU69" s="232" t="s">
        <v>12097</v>
      </c>
      <c r="CV69" s="4"/>
      <c r="CW69" s="231" t="s">
        <v>12099</v>
      </c>
      <c r="CX69" s="234" t="s">
        <v>12098</v>
      </c>
      <c r="CY69" s="4"/>
      <c r="CZ69" s="4"/>
      <c r="DA69" s="4"/>
      <c r="DB69" s="4"/>
    </row>
    <row r="70" spans="1:106" ht="15.75" thickBot="1">
      <c r="A70" s="26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232" t="s">
        <v>12100</v>
      </c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234" t="s">
        <v>12101</v>
      </c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232" t="s">
        <v>12102</v>
      </c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 t="s">
        <v>13030</v>
      </c>
      <c r="CP70" s="4"/>
      <c r="CQ70" s="4"/>
      <c r="CR70" s="4"/>
      <c r="CS70" s="4"/>
      <c r="CT70" s="4"/>
      <c r="CU70" s="232" t="s">
        <v>12103</v>
      </c>
      <c r="CV70" s="4"/>
      <c r="CW70" s="231" t="s">
        <v>12105</v>
      </c>
      <c r="CX70" s="234" t="s">
        <v>12104</v>
      </c>
      <c r="CY70" s="4"/>
      <c r="CZ70" s="4"/>
      <c r="DA70" s="4"/>
      <c r="DB70" s="4"/>
    </row>
    <row r="71" spans="1:106" ht="15.75" thickBot="1">
      <c r="A71" s="269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232" t="s">
        <v>12106</v>
      </c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234" t="s">
        <v>12107</v>
      </c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232" t="s">
        <v>12108</v>
      </c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 t="s">
        <v>13031</v>
      </c>
      <c r="CP71" s="4"/>
      <c r="CQ71" s="4"/>
      <c r="CR71" s="4"/>
      <c r="CS71" s="4"/>
      <c r="CT71" s="4"/>
      <c r="CU71" s="232" t="s">
        <v>12109</v>
      </c>
      <c r="CV71" s="4"/>
      <c r="CW71" s="231" t="s">
        <v>12111</v>
      </c>
      <c r="CX71" s="234" t="s">
        <v>12110</v>
      </c>
      <c r="CY71" s="4"/>
      <c r="CZ71" s="4"/>
      <c r="DA71" s="4"/>
      <c r="DB71" s="4"/>
    </row>
    <row r="72" spans="1:106" ht="15.75" thickBot="1">
      <c r="A72" s="26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230" t="s">
        <v>12112</v>
      </c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234" t="s">
        <v>12113</v>
      </c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232" t="s">
        <v>12114</v>
      </c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 t="s">
        <v>13047</v>
      </c>
      <c r="CP72" s="4"/>
      <c r="CQ72" s="4"/>
      <c r="CR72" s="4"/>
      <c r="CS72" s="4"/>
      <c r="CT72" s="4"/>
      <c r="CU72" s="232" t="s">
        <v>12115</v>
      </c>
      <c r="CV72" s="4"/>
      <c r="CW72" s="232" t="s">
        <v>12117</v>
      </c>
      <c r="CX72" s="234" t="s">
        <v>12116</v>
      </c>
      <c r="CY72" s="4"/>
      <c r="CZ72" s="4"/>
      <c r="DA72" s="4"/>
      <c r="DB72" s="4"/>
    </row>
    <row r="73" spans="1:106" ht="15.75" thickBot="1">
      <c r="A73" s="26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237" t="s">
        <v>12118</v>
      </c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234" t="s">
        <v>12119</v>
      </c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232" t="s">
        <v>12120</v>
      </c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 t="s">
        <v>13048</v>
      </c>
      <c r="CP73" s="4"/>
      <c r="CQ73" s="4"/>
      <c r="CR73" s="4"/>
      <c r="CS73" s="4"/>
      <c r="CT73" s="4"/>
      <c r="CU73" s="231" t="s">
        <v>12121</v>
      </c>
      <c r="CV73" s="4"/>
      <c r="CW73" s="232" t="s">
        <v>12123</v>
      </c>
      <c r="CX73" s="234" t="s">
        <v>12122</v>
      </c>
      <c r="CY73" s="4"/>
      <c r="CZ73" s="4"/>
      <c r="DA73" s="4"/>
      <c r="DB73" s="4"/>
    </row>
    <row r="74" spans="1:106" ht="15.75" thickBot="1">
      <c r="A74" s="26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 t="s">
        <v>13164</v>
      </c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234" t="s">
        <v>12124</v>
      </c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232" t="s">
        <v>12125</v>
      </c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 t="s">
        <v>13049</v>
      </c>
      <c r="CP74" s="4"/>
      <c r="CQ74" s="4"/>
      <c r="CR74" s="4"/>
      <c r="CS74" s="4"/>
      <c r="CT74" s="4"/>
      <c r="CU74" s="231" t="s">
        <v>12126</v>
      </c>
      <c r="CV74" s="4"/>
      <c r="CW74" s="232" t="s">
        <v>12128</v>
      </c>
      <c r="CX74" s="234" t="s">
        <v>12127</v>
      </c>
      <c r="CY74" s="4"/>
      <c r="CZ74" s="4"/>
      <c r="DA74" s="4"/>
      <c r="DB74" s="4"/>
    </row>
    <row r="75" spans="1:106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 t="s">
        <v>13165</v>
      </c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234" t="s">
        <v>12129</v>
      </c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232" t="s">
        <v>12130</v>
      </c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t="s">
        <v>13055</v>
      </c>
      <c r="CP75" s="4"/>
      <c r="CQ75" s="4"/>
      <c r="CR75" s="4"/>
      <c r="CS75" s="4"/>
      <c r="CT75" s="4"/>
      <c r="CU75" s="231" t="s">
        <v>12131</v>
      </c>
      <c r="CV75" s="4"/>
      <c r="CW75" s="232" t="s">
        <v>12133</v>
      </c>
      <c r="CX75" s="234" t="s">
        <v>12132</v>
      </c>
      <c r="CY75" s="4"/>
      <c r="CZ75" s="4"/>
      <c r="DA75" s="4"/>
      <c r="DB75" s="4"/>
    </row>
    <row r="76" spans="1:106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 t="s">
        <v>13166</v>
      </c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234" t="s">
        <v>12134</v>
      </c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232" t="s">
        <v>12135</v>
      </c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t="s">
        <v>13056</v>
      </c>
      <c r="CP76" s="4"/>
      <c r="CQ76" s="4"/>
      <c r="CR76" s="4"/>
      <c r="CS76" s="4"/>
      <c r="CT76" s="4"/>
      <c r="CU76" s="231" t="s">
        <v>12136</v>
      </c>
      <c r="CV76" s="4"/>
      <c r="CW76" s="232" t="s">
        <v>12138</v>
      </c>
      <c r="CX76" s="234" t="s">
        <v>12137</v>
      </c>
      <c r="CY76" s="4"/>
      <c r="CZ76" s="4"/>
      <c r="DA76" s="4"/>
      <c r="DB76" s="4"/>
    </row>
    <row r="77" spans="1:106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 t="s">
        <v>13167</v>
      </c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234" t="s">
        <v>12139</v>
      </c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232" t="s">
        <v>12140</v>
      </c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 t="s">
        <v>13088</v>
      </c>
      <c r="CP77" s="4"/>
      <c r="CQ77" s="4"/>
      <c r="CR77" s="4"/>
      <c r="CS77" s="4"/>
      <c r="CT77" s="4"/>
      <c r="CU77" s="231" t="s">
        <v>12141</v>
      </c>
      <c r="CV77" s="4"/>
      <c r="CW77" s="232" t="s">
        <v>12143</v>
      </c>
      <c r="CX77" s="234" t="s">
        <v>12142</v>
      </c>
      <c r="CY77" s="4"/>
      <c r="CZ77" s="4"/>
      <c r="DA77" s="4"/>
      <c r="DB77" s="4"/>
    </row>
    <row r="78" spans="1:106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 t="s">
        <v>13183</v>
      </c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234" t="s">
        <v>12144</v>
      </c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 t="s">
        <v>13089</v>
      </c>
      <c r="CP78" s="4"/>
      <c r="CQ78" s="4"/>
      <c r="CR78" s="4"/>
      <c r="CS78" s="4"/>
      <c r="CT78" s="4"/>
      <c r="CU78" s="232" t="s">
        <v>12145</v>
      </c>
      <c r="CV78" s="4"/>
      <c r="CW78" s="232" t="s">
        <v>12147</v>
      </c>
      <c r="CX78" s="234" t="s">
        <v>12146</v>
      </c>
      <c r="CY78" s="4"/>
      <c r="CZ78" s="4"/>
      <c r="DA78" s="4"/>
      <c r="DB78" s="4"/>
    </row>
    <row r="79" spans="1:106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234" t="s">
        <v>12148</v>
      </c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 t="s">
        <v>13150</v>
      </c>
      <c r="CP79" s="4"/>
      <c r="CQ79" s="4"/>
      <c r="CR79" s="4"/>
      <c r="CS79" s="4"/>
      <c r="CT79" s="4"/>
      <c r="CU79" s="232" t="s">
        <v>12149</v>
      </c>
      <c r="CV79" s="4"/>
      <c r="CW79" s="232" t="s">
        <v>12151</v>
      </c>
      <c r="CX79" s="234" t="s">
        <v>12150</v>
      </c>
      <c r="CY79" s="4"/>
      <c r="CZ79" s="4"/>
      <c r="DA79" s="4"/>
      <c r="DB79" s="4"/>
    </row>
    <row r="80" spans="1:106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234" t="s">
        <v>12152</v>
      </c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 t="s">
        <v>13151</v>
      </c>
      <c r="CP80" s="4"/>
      <c r="CQ80" s="4"/>
      <c r="CR80" s="4"/>
      <c r="CS80" s="4"/>
      <c r="CT80" s="4"/>
      <c r="CU80" s="232" t="s">
        <v>12153</v>
      </c>
      <c r="CV80" s="4"/>
      <c r="CW80" s="232" t="s">
        <v>12155</v>
      </c>
      <c r="CX80" s="234" t="s">
        <v>12154</v>
      </c>
      <c r="CY80" s="4"/>
      <c r="CZ80" s="4"/>
      <c r="DA80" s="4"/>
      <c r="DB80" s="4"/>
    </row>
    <row r="81" spans="1:106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234" t="s">
        <v>12156</v>
      </c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 t="s">
        <v>13152</v>
      </c>
      <c r="CP81" s="4"/>
      <c r="CQ81" s="4"/>
      <c r="CR81" s="4"/>
      <c r="CS81" s="4"/>
      <c r="CT81" s="4"/>
      <c r="CU81" s="4" t="s">
        <v>13032</v>
      </c>
      <c r="CV81" s="4"/>
      <c r="CW81" s="232" t="s">
        <v>12158</v>
      </c>
      <c r="CX81" s="234" t="s">
        <v>12157</v>
      </c>
      <c r="CY81" s="4"/>
      <c r="CZ81" s="4"/>
      <c r="DA81" s="4"/>
      <c r="DB81" s="4"/>
    </row>
    <row r="82" spans="1:106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234" t="s">
        <v>12159</v>
      </c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 t="s">
        <v>13153</v>
      </c>
      <c r="CP82" s="4"/>
      <c r="CQ82" s="4"/>
      <c r="CR82" s="4"/>
      <c r="CS82" s="4"/>
      <c r="CT82" s="4"/>
      <c r="CU82" s="4" t="s">
        <v>13033</v>
      </c>
      <c r="CV82" s="4"/>
      <c r="CW82" s="232" t="s">
        <v>12161</v>
      </c>
      <c r="CX82" s="234" t="s">
        <v>12160</v>
      </c>
      <c r="CY82" s="4"/>
      <c r="CZ82" s="4"/>
      <c r="DA82" s="4"/>
      <c r="DB82" s="4"/>
    </row>
    <row r="83" spans="1:106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234" t="s">
        <v>12162</v>
      </c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 t="s">
        <v>13159</v>
      </c>
      <c r="CP83" s="4"/>
      <c r="CQ83" s="4"/>
      <c r="CR83" s="4"/>
      <c r="CS83" s="4"/>
      <c r="CT83" s="4"/>
      <c r="CU83" s="4" t="s">
        <v>13034</v>
      </c>
      <c r="CV83" s="4"/>
      <c r="CW83" s="232" t="s">
        <v>12164</v>
      </c>
      <c r="CX83" s="234" t="s">
        <v>12163</v>
      </c>
      <c r="CY83" s="4"/>
      <c r="CZ83" s="4"/>
      <c r="DA83" s="4"/>
      <c r="DB83" s="4"/>
    </row>
    <row r="84" spans="1:106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234" t="s">
        <v>12165</v>
      </c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 t="s">
        <v>13160</v>
      </c>
      <c r="CP84" s="4"/>
      <c r="CQ84" s="4"/>
      <c r="CR84" s="4"/>
      <c r="CS84" s="4"/>
      <c r="CT84" s="4"/>
      <c r="CU84" s="4" t="s">
        <v>13035</v>
      </c>
      <c r="CV84" s="4"/>
      <c r="CW84" s="232" t="s">
        <v>12167</v>
      </c>
      <c r="CX84" s="234" t="s">
        <v>12166</v>
      </c>
      <c r="CY84" s="4"/>
      <c r="CZ84" s="4"/>
      <c r="DA84" s="4"/>
      <c r="DB84" s="4"/>
    </row>
    <row r="85" spans="1:106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231" t="s">
        <v>12168</v>
      </c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 t="s">
        <v>13161</v>
      </c>
      <c r="CP85" s="4"/>
      <c r="CQ85" s="4"/>
      <c r="CR85" s="4"/>
      <c r="CS85" s="4"/>
      <c r="CT85" s="4"/>
      <c r="CU85" s="4" t="s">
        <v>13036</v>
      </c>
      <c r="CV85" s="4"/>
      <c r="CW85" s="232" t="s">
        <v>12170</v>
      </c>
      <c r="CX85" s="234" t="s">
        <v>12169</v>
      </c>
      <c r="CY85" s="4"/>
      <c r="CZ85" s="4"/>
      <c r="DA85" s="4"/>
      <c r="DB85" s="4"/>
    </row>
    <row r="86" spans="1:106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231" t="s">
        <v>12171</v>
      </c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 t="s">
        <v>13162</v>
      </c>
      <c r="CP86" s="4"/>
      <c r="CQ86" s="4"/>
      <c r="CR86" s="4"/>
      <c r="CS86" s="4"/>
      <c r="CT86" s="4"/>
      <c r="CU86" s="4" t="s">
        <v>13037</v>
      </c>
      <c r="CV86" s="4"/>
      <c r="CW86" s="232" t="s">
        <v>12173</v>
      </c>
      <c r="CX86" s="231" t="s">
        <v>12172</v>
      </c>
      <c r="CY86" s="4"/>
      <c r="CZ86" s="4"/>
      <c r="DA86" s="4"/>
      <c r="DB86" s="4"/>
    </row>
    <row r="87" spans="1:106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231" t="s">
        <v>12174</v>
      </c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 t="s">
        <v>13063</v>
      </c>
      <c r="CV87" s="4"/>
      <c r="CW87" s="232" t="s">
        <v>12176</v>
      </c>
      <c r="CX87" s="231" t="s">
        <v>12175</v>
      </c>
      <c r="CY87" s="4"/>
      <c r="CZ87" s="4"/>
      <c r="DA87" s="4"/>
      <c r="DB87" s="4"/>
    </row>
    <row r="88" spans="1:106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231" t="s">
        <v>12177</v>
      </c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 t="s">
        <v>13064</v>
      </c>
      <c r="CV88" s="4"/>
      <c r="CW88" s="231" t="s">
        <v>12179</v>
      </c>
      <c r="CX88" s="231" t="s">
        <v>12178</v>
      </c>
      <c r="CY88" s="4"/>
      <c r="CZ88" s="4"/>
      <c r="DA88" s="4"/>
      <c r="DB88" s="4"/>
    </row>
    <row r="89" spans="1:106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231" t="s">
        <v>12180</v>
      </c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 t="s">
        <v>13065</v>
      </c>
      <c r="CV89" s="4"/>
      <c r="CW89" s="231" t="s">
        <v>12182</v>
      </c>
      <c r="CX89" s="232" t="s">
        <v>12181</v>
      </c>
      <c r="CY89" s="4"/>
      <c r="CZ89" s="4"/>
      <c r="DA89" s="4"/>
      <c r="DB89" s="4"/>
    </row>
    <row r="90" spans="1:106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231" t="s">
        <v>12183</v>
      </c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 t="s">
        <v>13066</v>
      </c>
      <c r="CV90" s="4"/>
      <c r="CW90" s="231" t="s">
        <v>12185</v>
      </c>
      <c r="CX90" s="232" t="s">
        <v>12184</v>
      </c>
      <c r="CY90" s="4"/>
      <c r="CZ90" s="4"/>
      <c r="DA90" s="4"/>
      <c r="DB90" s="4"/>
    </row>
    <row r="91" spans="1:106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231" t="s">
        <v>12186</v>
      </c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 t="s">
        <v>13067</v>
      </c>
      <c r="CV91" s="4"/>
      <c r="CW91" s="231" t="s">
        <v>12188</v>
      </c>
      <c r="CX91" s="232" t="s">
        <v>12187</v>
      </c>
      <c r="CY91" s="4"/>
      <c r="CZ91" s="4"/>
      <c r="DA91" s="4"/>
      <c r="DB91" s="4"/>
    </row>
    <row r="92" spans="1:106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232" t="s">
        <v>12189</v>
      </c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 t="s">
        <v>13068</v>
      </c>
      <c r="CV92" s="4"/>
      <c r="CW92" s="231" t="s">
        <v>12191</v>
      </c>
      <c r="CX92" s="232" t="s">
        <v>12190</v>
      </c>
      <c r="CY92" s="4"/>
      <c r="CZ92" s="4"/>
      <c r="DA92" s="4"/>
      <c r="DB92" s="4"/>
    </row>
    <row r="93" spans="1:106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231" t="s">
        <v>12192</v>
      </c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 t="s">
        <v>13069</v>
      </c>
      <c r="CV93" s="4"/>
      <c r="CW93" s="231" t="s">
        <v>12194</v>
      </c>
      <c r="CX93" s="232" t="s">
        <v>12193</v>
      </c>
      <c r="CY93" s="4"/>
      <c r="CZ93" s="4"/>
      <c r="DA93" s="4"/>
      <c r="DB93" s="4"/>
    </row>
    <row r="94" spans="1:106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240" t="s">
        <v>12195</v>
      </c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 t="s">
        <v>13070</v>
      </c>
      <c r="CV94" s="4"/>
      <c r="CW94" s="231" t="s">
        <v>12197</v>
      </c>
      <c r="CX94" s="232" t="s">
        <v>12196</v>
      </c>
      <c r="CY94" s="4"/>
      <c r="CZ94" s="4"/>
      <c r="DA94" s="4"/>
      <c r="DB94" s="4"/>
    </row>
    <row r="95" spans="1:106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231" t="s">
        <v>12198</v>
      </c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 t="s">
        <v>13071</v>
      </c>
      <c r="CV95" s="4"/>
      <c r="CW95" s="231" t="s">
        <v>12200</v>
      </c>
      <c r="CX95" s="232" t="s">
        <v>12199</v>
      </c>
      <c r="CY95" s="4"/>
      <c r="CZ95" s="4"/>
      <c r="DA95" s="4"/>
      <c r="DB95" s="4"/>
    </row>
    <row r="96" spans="1:106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 t="s">
        <v>12403</v>
      </c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 t="s">
        <v>13072</v>
      </c>
      <c r="CV96" s="4"/>
      <c r="CW96" s="231" t="s">
        <v>12202</v>
      </c>
      <c r="CX96" s="232" t="s">
        <v>12201</v>
      </c>
      <c r="CY96" s="4"/>
      <c r="CZ96" s="4"/>
      <c r="DA96" s="4"/>
      <c r="DB96" s="4"/>
    </row>
    <row r="97" spans="1:106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 t="s">
        <v>12846</v>
      </c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86" t="s">
        <v>13073</v>
      </c>
      <c r="CV97" s="4"/>
      <c r="CW97" s="231" t="s">
        <v>12204</v>
      </c>
      <c r="CX97" s="232" t="s">
        <v>12203</v>
      </c>
      <c r="CY97" s="4"/>
      <c r="CZ97" s="4"/>
      <c r="DA97" s="4"/>
      <c r="DB97" s="4"/>
    </row>
    <row r="98" spans="1:106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229" t="s">
        <v>12847</v>
      </c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 t="s">
        <v>13074</v>
      </c>
      <c r="CV98" s="4"/>
      <c r="CW98" s="231" t="s">
        <v>12206</v>
      </c>
      <c r="CX98" s="232" t="s">
        <v>12205</v>
      </c>
      <c r="CY98" s="4"/>
      <c r="CZ98" s="4"/>
      <c r="DA98" s="4"/>
      <c r="DB98" s="4"/>
    </row>
    <row r="99" spans="1:106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 t="s">
        <v>13075</v>
      </c>
      <c r="CV99" s="4"/>
      <c r="CW99" s="231" t="s">
        <v>12208</v>
      </c>
      <c r="CX99" s="232" t="s">
        <v>12207</v>
      </c>
      <c r="CY99" s="4"/>
      <c r="CZ99" s="4"/>
      <c r="DA99" s="4"/>
      <c r="DB99" s="4"/>
    </row>
    <row r="100" spans="1:106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 t="s">
        <v>13076</v>
      </c>
      <c r="CV100" s="4"/>
      <c r="CW100" s="231" t="s">
        <v>12210</v>
      </c>
      <c r="CX100" s="231" t="s">
        <v>12209</v>
      </c>
      <c r="CY100" s="4"/>
      <c r="CZ100" s="4"/>
      <c r="DA100" s="4"/>
      <c r="DB100" s="4"/>
    </row>
    <row r="101" spans="1:106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 t="s">
        <v>13077</v>
      </c>
      <c r="CV101" s="4"/>
      <c r="CW101" s="231" t="s">
        <v>12212</v>
      </c>
      <c r="CX101" s="231" t="s">
        <v>12211</v>
      </c>
      <c r="CY101" s="4"/>
      <c r="CZ101" s="4"/>
      <c r="DA101" s="4"/>
      <c r="DB101" s="4"/>
    </row>
    <row r="102" spans="1:106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 t="s">
        <v>13078</v>
      </c>
      <c r="CV102" s="4"/>
      <c r="CW102" s="4" t="s">
        <v>13154</v>
      </c>
      <c r="CX102" s="4" t="s">
        <v>13013</v>
      </c>
      <c r="CY102" s="4"/>
      <c r="CZ102" s="4"/>
      <c r="DA102" s="4"/>
      <c r="DB102" s="4"/>
    </row>
    <row r="103" spans="1:106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 t="s">
        <v>13079</v>
      </c>
      <c r="CV103" s="4"/>
      <c r="CW103" s="4"/>
      <c r="CX103" s="4" t="s">
        <v>13202</v>
      </c>
      <c r="CY103" s="4"/>
      <c r="CZ103" s="4"/>
      <c r="DA103" s="4"/>
      <c r="DB103" s="4"/>
    </row>
    <row r="104" spans="1:106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t="s">
        <v>13144</v>
      </c>
      <c r="CV104" s="4"/>
      <c r="CW104" s="4"/>
      <c r="CX104" s="4"/>
      <c r="CY104" s="4"/>
      <c r="CZ104" s="4"/>
      <c r="DA104" s="4"/>
      <c r="DB104" s="4"/>
    </row>
    <row r="105" spans="1:106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</row>
  </sheetData>
  <mergeCells count="108">
    <mergeCell ref="CZ2:DB2"/>
    <mergeCell ref="CZ3:DB3"/>
    <mergeCell ref="CZ4:DB4"/>
    <mergeCell ref="A6:A105"/>
    <mergeCell ref="CK4:CM4"/>
    <mergeCell ref="CN4:CP4"/>
    <mergeCell ref="CQ4:CS4"/>
    <mergeCell ref="CT4:CV4"/>
    <mergeCell ref="CW4:CY4"/>
    <mergeCell ref="BS4:BU4"/>
    <mergeCell ref="BV4:BX4"/>
    <mergeCell ref="BY4:CA4"/>
    <mergeCell ref="CB4:CD4"/>
    <mergeCell ref="CE4:CG4"/>
    <mergeCell ref="CH4:CJ4"/>
    <mergeCell ref="BA4:BC4"/>
    <mergeCell ref="BD4:BF4"/>
    <mergeCell ref="BG4:BI4"/>
    <mergeCell ref="BJ4:BL4"/>
    <mergeCell ref="BM4:BO4"/>
    <mergeCell ref="BP4:BR4"/>
    <mergeCell ref="AI4:AK4"/>
    <mergeCell ref="AL4:AN4"/>
    <mergeCell ref="AO4:AQ4"/>
    <mergeCell ref="AR4:AT4"/>
    <mergeCell ref="AU4:AW4"/>
    <mergeCell ref="AX4:AZ4"/>
    <mergeCell ref="T4:V4"/>
    <mergeCell ref="W4:Y4"/>
    <mergeCell ref="Z4:AB4"/>
    <mergeCell ref="AC4:AE4"/>
    <mergeCell ref="AF4:AH4"/>
    <mergeCell ref="CW3:CY3"/>
    <mergeCell ref="CN3:CP3"/>
    <mergeCell ref="CQ3:CS3"/>
    <mergeCell ref="CT3:CV3"/>
    <mergeCell ref="AO3:AQ3"/>
    <mergeCell ref="AR3:AT3"/>
    <mergeCell ref="B4:D4"/>
    <mergeCell ref="E4:G4"/>
    <mergeCell ref="H4:J4"/>
    <mergeCell ref="K4:M4"/>
    <mergeCell ref="N4:P4"/>
    <mergeCell ref="Q4:S4"/>
    <mergeCell ref="CE3:CG3"/>
    <mergeCell ref="CH3:CJ3"/>
    <mergeCell ref="CK3:CM3"/>
    <mergeCell ref="BM3:BO3"/>
    <mergeCell ref="BP3:BR3"/>
    <mergeCell ref="BS3:BU3"/>
    <mergeCell ref="BV3:BX3"/>
    <mergeCell ref="BY3:CA3"/>
    <mergeCell ref="CB3:CD3"/>
    <mergeCell ref="AU3:AW3"/>
    <mergeCell ref="AX3:AZ3"/>
    <mergeCell ref="BA3:BC3"/>
    <mergeCell ref="BD3:BF3"/>
    <mergeCell ref="BG3:BI3"/>
    <mergeCell ref="BJ3:BL3"/>
    <mergeCell ref="AF3:AH3"/>
    <mergeCell ref="AI3:AK3"/>
    <mergeCell ref="AL3:AN3"/>
    <mergeCell ref="Q3:S3"/>
    <mergeCell ref="T3:V3"/>
    <mergeCell ref="W3:Y3"/>
    <mergeCell ref="Z3:AB3"/>
    <mergeCell ref="AC3:AE3"/>
    <mergeCell ref="B3:D3"/>
    <mergeCell ref="E3:G3"/>
    <mergeCell ref="H3:J3"/>
    <mergeCell ref="K3:M3"/>
    <mergeCell ref="N3:P3"/>
    <mergeCell ref="CK2:CM2"/>
    <mergeCell ref="CN2:CP2"/>
    <mergeCell ref="CQ2:CS2"/>
    <mergeCell ref="CT2:CV2"/>
    <mergeCell ref="CW2:CY2"/>
    <mergeCell ref="BS2:BU2"/>
    <mergeCell ref="BV2:BX2"/>
    <mergeCell ref="BY2:CA2"/>
    <mergeCell ref="CB2:CD2"/>
    <mergeCell ref="CE2:CG2"/>
    <mergeCell ref="CH2:CJ2"/>
    <mergeCell ref="BA2:BC2"/>
    <mergeCell ref="BD2:BF2"/>
    <mergeCell ref="BG2:BI2"/>
    <mergeCell ref="BJ2:BL2"/>
    <mergeCell ref="BM2:BO2"/>
    <mergeCell ref="BP2:BR2"/>
    <mergeCell ref="AI2:AK2"/>
    <mergeCell ref="AL2:AN2"/>
    <mergeCell ref="AO2:AQ2"/>
    <mergeCell ref="AR2:AT2"/>
    <mergeCell ref="AU2:AW2"/>
    <mergeCell ref="AX2:AZ2"/>
    <mergeCell ref="T2:V2"/>
    <mergeCell ref="W2:Y2"/>
    <mergeCell ref="Z2:AB2"/>
    <mergeCell ref="AC2:AE2"/>
    <mergeCell ref="AF2:AH2"/>
    <mergeCell ref="B1:S1"/>
    <mergeCell ref="T1:AN1"/>
    <mergeCell ref="B2:D2"/>
    <mergeCell ref="E2:G2"/>
    <mergeCell ref="H2:J2"/>
    <mergeCell ref="K2:M2"/>
    <mergeCell ref="N2:P2"/>
    <mergeCell ref="Q2:S2"/>
  </mergeCells>
  <pageMargins left="0.7" right="0.7" top="0.78740157499999996" bottom="0.78740157499999996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workbookViewId="0">
      <selection activeCell="A6" sqref="A6:A105"/>
    </sheetView>
  </sheetViews>
  <sheetFormatPr defaultRowHeight="15"/>
  <cols>
    <col min="1" max="1" width="27.42578125" customWidth="1"/>
    <col min="2" max="25" width="23.7109375" customWidth="1"/>
  </cols>
  <sheetData>
    <row r="1" spans="1:25" ht="30" customHeight="1" thickBot="1">
      <c r="A1" s="1" t="s">
        <v>0</v>
      </c>
      <c r="B1" s="265" t="s">
        <v>12563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7"/>
    </row>
    <row r="2" spans="1:25" ht="30" customHeight="1" thickBot="1">
      <c r="A2" t="s">
        <v>1</v>
      </c>
      <c r="B2" s="265" t="s">
        <v>7355</v>
      </c>
      <c r="C2" s="266"/>
      <c r="D2" s="267"/>
      <c r="E2" s="265" t="s">
        <v>12564</v>
      </c>
      <c r="F2" s="266"/>
      <c r="G2" s="267"/>
      <c r="H2" s="265" t="s">
        <v>7355</v>
      </c>
      <c r="I2" s="266"/>
      <c r="J2" s="267"/>
      <c r="K2" s="265" t="s">
        <v>12564</v>
      </c>
      <c r="L2" s="266"/>
      <c r="M2" s="267"/>
      <c r="N2" s="265" t="s">
        <v>12564</v>
      </c>
      <c r="O2" s="266"/>
      <c r="P2" s="267"/>
      <c r="Q2" s="265" t="s">
        <v>7355</v>
      </c>
      <c r="R2" s="266"/>
      <c r="S2" s="267"/>
      <c r="T2" s="265"/>
      <c r="U2" s="266"/>
      <c r="V2" s="267"/>
      <c r="W2" s="265"/>
      <c r="X2" s="266"/>
      <c r="Y2" s="267"/>
    </row>
    <row r="3" spans="1:25" ht="30.75" customHeight="1" thickBot="1">
      <c r="A3" s="1" t="s">
        <v>3</v>
      </c>
      <c r="B3" s="265" t="s">
        <v>12565</v>
      </c>
      <c r="C3" s="266"/>
      <c r="D3" s="267"/>
      <c r="E3" s="265" t="s">
        <v>12566</v>
      </c>
      <c r="F3" s="266"/>
      <c r="G3" s="267"/>
      <c r="H3" s="265" t="s">
        <v>12567</v>
      </c>
      <c r="I3" s="266"/>
      <c r="J3" s="267"/>
      <c r="K3" s="265" t="s">
        <v>12568</v>
      </c>
      <c r="L3" s="266"/>
      <c r="M3" s="267"/>
      <c r="N3" s="265" t="s">
        <v>6722</v>
      </c>
      <c r="O3" s="266"/>
      <c r="P3" s="267"/>
      <c r="Q3" s="265" t="s">
        <v>12569</v>
      </c>
      <c r="R3" s="266"/>
      <c r="S3" s="267"/>
      <c r="T3" s="265"/>
      <c r="U3" s="266"/>
      <c r="V3" s="267"/>
      <c r="W3" s="265"/>
      <c r="X3" s="266"/>
      <c r="Y3" s="267"/>
    </row>
    <row r="4" spans="1:25" ht="29.25" customHeight="1" thickBot="1">
      <c r="A4" s="1" t="s">
        <v>14</v>
      </c>
      <c r="B4" s="265" t="s">
        <v>12570</v>
      </c>
      <c r="C4" s="266"/>
      <c r="D4" s="267"/>
      <c r="E4" s="265" t="s">
        <v>12571</v>
      </c>
      <c r="F4" s="266"/>
      <c r="G4" s="267"/>
      <c r="H4" s="265" t="s">
        <v>12572</v>
      </c>
      <c r="I4" s="266"/>
      <c r="J4" s="267"/>
      <c r="K4" s="265" t="s">
        <v>12573</v>
      </c>
      <c r="L4" s="266"/>
      <c r="M4" s="267"/>
      <c r="N4" s="265" t="s">
        <v>12574</v>
      </c>
      <c r="O4" s="266"/>
      <c r="P4" s="267"/>
      <c r="Q4" s="265" t="s">
        <v>12575</v>
      </c>
      <c r="R4" s="266"/>
      <c r="S4" s="267"/>
      <c r="T4" s="265"/>
      <c r="U4" s="266"/>
      <c r="V4" s="267"/>
      <c r="W4" s="265"/>
      <c r="X4" s="266"/>
      <c r="Y4" s="267"/>
    </row>
    <row r="5" spans="1:25" ht="30.7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</row>
    <row r="6" spans="1:25" ht="15.75" thickBot="1">
      <c r="A6" s="268" t="s">
        <v>21</v>
      </c>
      <c r="C6" s="4" t="s">
        <v>12576</v>
      </c>
      <c r="D6" s="4"/>
      <c r="E6" s="4"/>
      <c r="F6" s="4" t="s">
        <v>12577</v>
      </c>
      <c r="G6" s="4"/>
      <c r="I6" s="4" t="s">
        <v>12578</v>
      </c>
      <c r="J6" s="4"/>
      <c r="K6" s="4"/>
      <c r="L6" s="4" t="s">
        <v>12579</v>
      </c>
      <c r="M6" s="4"/>
      <c r="O6" s="4" t="s">
        <v>12580</v>
      </c>
      <c r="P6" s="4"/>
      <c r="R6" s="4" t="s">
        <v>12581</v>
      </c>
      <c r="S6" s="4"/>
      <c r="T6" s="4"/>
      <c r="U6" s="4"/>
      <c r="V6" s="4"/>
      <c r="W6" s="4"/>
      <c r="X6" s="4"/>
      <c r="Y6" s="4"/>
    </row>
    <row r="7" spans="1:25" ht="15.75" thickBot="1">
      <c r="A7" s="269"/>
      <c r="B7" s="4"/>
      <c r="C7" s="4"/>
      <c r="D7" s="4"/>
      <c r="E7" s="4"/>
      <c r="F7" s="4" t="s">
        <v>12582</v>
      </c>
      <c r="G7" s="4"/>
      <c r="H7" s="4"/>
      <c r="I7" s="4"/>
      <c r="J7" s="4"/>
      <c r="K7" s="4"/>
      <c r="L7" s="4" t="s">
        <v>12583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.75" thickBot="1">
      <c r="A8" s="269"/>
      <c r="B8" s="4"/>
      <c r="C8" s="4"/>
      <c r="D8" s="4"/>
      <c r="E8" s="4"/>
      <c r="F8" s="4"/>
      <c r="G8" s="4"/>
      <c r="H8" s="4"/>
      <c r="I8" s="4"/>
      <c r="J8" s="4"/>
      <c r="K8" s="4"/>
      <c r="L8" s="251" t="s">
        <v>12584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.75" thickBot="1">
      <c r="A9" s="269"/>
      <c r="B9" s="4"/>
      <c r="C9" s="4"/>
      <c r="D9" s="4"/>
      <c r="E9" s="4"/>
      <c r="F9" s="4"/>
      <c r="G9" s="4"/>
      <c r="H9" s="4"/>
      <c r="I9" s="4"/>
      <c r="J9" s="4"/>
      <c r="K9" s="4"/>
      <c r="L9" s="4" t="s">
        <v>12585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75" thickBot="1">
      <c r="A10" s="26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 thickBot="1">
      <c r="A11" s="269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 thickBot="1">
      <c r="A12" s="26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 thickBot="1">
      <c r="A13" s="269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 thickBot="1">
      <c r="A14" s="269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 thickBot="1">
      <c r="A15" s="269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 thickBot="1">
      <c r="A16" s="269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 thickBot="1">
      <c r="A17" s="269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thickBot="1">
      <c r="A18" s="269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thickBot="1">
      <c r="A19" s="269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thickBot="1">
      <c r="A20" s="269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thickBot="1">
      <c r="A21" s="269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thickBot="1">
      <c r="A22" s="269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thickBot="1">
      <c r="A23" s="269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thickBot="1">
      <c r="A24" s="269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thickBot="1">
      <c r="A25" s="269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thickBot="1">
      <c r="A26" s="26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thickBot="1">
      <c r="A27" s="269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thickBot="1">
      <c r="A28" s="269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thickBot="1">
      <c r="A29" s="269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thickBot="1">
      <c r="A30" s="269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thickBot="1">
      <c r="A31" s="26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thickBot="1">
      <c r="A32" s="26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thickBot="1">
      <c r="A33" s="269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thickBot="1">
      <c r="A34" s="269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thickBot="1">
      <c r="A35" s="26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thickBot="1">
      <c r="A36" s="269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thickBot="1">
      <c r="A37" s="26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thickBot="1">
      <c r="A38" s="269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thickBot="1">
      <c r="A39" s="26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thickBot="1">
      <c r="A40" s="269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thickBot="1">
      <c r="A41" s="269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thickBot="1">
      <c r="A42" s="269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thickBot="1">
      <c r="A43" s="26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thickBot="1">
      <c r="A44" s="26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thickBot="1">
      <c r="A45" s="269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thickBot="1">
      <c r="A46" s="269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thickBot="1">
      <c r="A47" s="269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thickBot="1">
      <c r="A48" s="269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thickBot="1">
      <c r="A49" s="26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thickBot="1">
      <c r="A50" s="269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thickBot="1">
      <c r="A51" s="269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thickBot="1">
      <c r="A52" s="26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thickBot="1">
      <c r="A53" s="26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thickBot="1">
      <c r="A54" s="26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thickBot="1">
      <c r="A55" s="269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thickBot="1">
      <c r="A56" s="269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thickBot="1">
      <c r="A57" s="26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thickBot="1">
      <c r="A58" s="269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thickBot="1">
      <c r="A59" s="26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thickBot="1">
      <c r="A60" s="269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thickBot="1">
      <c r="A61" s="269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thickBot="1">
      <c r="A62" s="26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thickBot="1">
      <c r="A63" s="26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thickBot="1">
      <c r="A64" s="26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thickBot="1">
      <c r="A65" s="26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thickBot="1">
      <c r="A66" s="26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thickBot="1">
      <c r="A67" s="26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thickBot="1">
      <c r="A68" s="26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thickBot="1">
      <c r="A69" s="26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thickBot="1">
      <c r="A70" s="26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thickBot="1">
      <c r="A71" s="269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thickBot="1">
      <c r="A72" s="26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thickBot="1">
      <c r="A73" s="26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thickBot="1">
      <c r="A74" s="26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</sheetData>
  <mergeCells count="26"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  <mergeCell ref="A6:A105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</mergeCells>
  <pageMargins left="0.7" right="0.7" top="0.78740157499999996" bottom="0.78740157499999996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workbookViewId="0">
      <selection activeCell="H2" sqref="H2:J2"/>
    </sheetView>
  </sheetViews>
  <sheetFormatPr defaultRowHeight="15"/>
  <cols>
    <col min="1" max="1" width="27.42578125" customWidth="1"/>
    <col min="2" max="25" width="23.7109375" customWidth="1"/>
  </cols>
  <sheetData>
    <row r="1" spans="1:25" ht="32.25" customHeight="1" thickBot="1">
      <c r="A1" s="1" t="s">
        <v>0</v>
      </c>
      <c r="B1" s="340" t="s">
        <v>5408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2"/>
    </row>
    <row r="2" spans="1:25" ht="32.25" customHeight="1" thickBot="1">
      <c r="A2" t="s">
        <v>1</v>
      </c>
      <c r="B2" s="308" t="s">
        <v>478</v>
      </c>
      <c r="C2" s="309"/>
      <c r="D2" s="310"/>
      <c r="E2" s="308" t="s">
        <v>478</v>
      </c>
      <c r="F2" s="309"/>
      <c r="G2" s="310"/>
      <c r="H2" s="308" t="s">
        <v>478</v>
      </c>
      <c r="I2" s="309"/>
      <c r="J2" s="310"/>
      <c r="K2" s="308" t="s">
        <v>478</v>
      </c>
      <c r="L2" s="309"/>
      <c r="M2" s="310"/>
      <c r="N2" s="308" t="s">
        <v>479</v>
      </c>
      <c r="O2" s="309"/>
      <c r="P2" s="310"/>
      <c r="Q2" s="308" t="s">
        <v>478</v>
      </c>
      <c r="R2" s="309"/>
      <c r="S2" s="310"/>
      <c r="T2" s="308" t="s">
        <v>478</v>
      </c>
      <c r="U2" s="309"/>
      <c r="V2" s="310"/>
      <c r="W2" s="308" t="s">
        <v>478</v>
      </c>
      <c r="X2" s="309"/>
      <c r="Y2" s="310"/>
    </row>
    <row r="3" spans="1:25" ht="32.25" customHeight="1" thickBot="1">
      <c r="A3" s="1" t="s">
        <v>3</v>
      </c>
      <c r="B3" s="308" t="s">
        <v>5281</v>
      </c>
      <c r="C3" s="343"/>
      <c r="D3" s="344"/>
      <c r="E3" s="308" t="s">
        <v>5282</v>
      </c>
      <c r="F3" s="309"/>
      <c r="G3" s="310"/>
      <c r="H3" s="308" t="s">
        <v>5283</v>
      </c>
      <c r="I3" s="309"/>
      <c r="J3" s="310"/>
      <c r="K3" s="308" t="s">
        <v>5284</v>
      </c>
      <c r="L3" s="309"/>
      <c r="M3" s="310"/>
      <c r="N3" s="308" t="s">
        <v>5285</v>
      </c>
      <c r="O3" s="309"/>
      <c r="P3" s="310"/>
      <c r="Q3" s="308" t="s">
        <v>5286</v>
      </c>
      <c r="R3" s="309"/>
      <c r="S3" s="310"/>
      <c r="T3" s="308" t="s">
        <v>5287</v>
      </c>
      <c r="U3" s="309"/>
      <c r="V3" s="310"/>
      <c r="W3" s="308" t="s">
        <v>5288</v>
      </c>
      <c r="X3" s="309"/>
      <c r="Y3" s="310"/>
    </row>
    <row r="4" spans="1:25" ht="32.25" customHeight="1" thickBot="1">
      <c r="A4" s="1" t="s">
        <v>14</v>
      </c>
      <c r="B4" s="265" t="s">
        <v>5289</v>
      </c>
      <c r="C4" s="266"/>
      <c r="D4" s="267"/>
      <c r="E4" s="308" t="s">
        <v>5290</v>
      </c>
      <c r="F4" s="309"/>
      <c r="G4" s="310"/>
      <c r="H4" s="308" t="s">
        <v>5291</v>
      </c>
      <c r="I4" s="309"/>
      <c r="J4" s="310"/>
      <c r="K4" s="308" t="s">
        <v>5292</v>
      </c>
      <c r="L4" s="309"/>
      <c r="M4" s="310"/>
      <c r="N4" s="308" t="s">
        <v>5293</v>
      </c>
      <c r="O4" s="309"/>
      <c r="P4" s="310"/>
      <c r="Q4" s="308" t="s">
        <v>5294</v>
      </c>
      <c r="R4" s="309"/>
      <c r="S4" s="310"/>
      <c r="T4" s="265" t="s">
        <v>5295</v>
      </c>
      <c r="U4" s="266"/>
      <c r="V4" s="267"/>
      <c r="W4" s="308" t="s">
        <v>5296</v>
      </c>
      <c r="X4" s="309"/>
      <c r="Y4" s="310"/>
    </row>
    <row r="5" spans="1:25" ht="31.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</row>
    <row r="6" spans="1:25" ht="15.75" thickBot="1">
      <c r="A6" s="268" t="s">
        <v>21</v>
      </c>
      <c r="B6" s="4"/>
      <c r="C6" s="4" t="s">
        <v>5297</v>
      </c>
      <c r="D6" s="4"/>
      <c r="E6" s="4" t="s">
        <v>5298</v>
      </c>
      <c r="F6" s="4"/>
      <c r="G6" s="4"/>
      <c r="H6" s="4" t="s">
        <v>5299</v>
      </c>
      <c r="I6" s="4"/>
      <c r="J6" s="4"/>
      <c r="K6" s="4" t="s">
        <v>5300</v>
      </c>
      <c r="L6" s="4"/>
      <c r="M6" s="4"/>
      <c r="N6" s="4" t="s">
        <v>5301</v>
      </c>
      <c r="O6" s="4"/>
      <c r="P6" s="4"/>
      <c r="Q6" s="4" t="s">
        <v>5302</v>
      </c>
      <c r="R6" s="4"/>
      <c r="S6" s="4"/>
      <c r="T6" s="4"/>
      <c r="U6" s="4" t="s">
        <v>5303</v>
      </c>
      <c r="V6" s="4"/>
      <c r="W6" s="4" t="s">
        <v>5304</v>
      </c>
      <c r="X6" s="4"/>
      <c r="Y6" s="4"/>
    </row>
    <row r="7" spans="1:25" ht="15.75" thickBot="1">
      <c r="A7" s="269"/>
      <c r="B7" s="4"/>
      <c r="C7" s="4" t="s">
        <v>5305</v>
      </c>
      <c r="D7" s="4"/>
      <c r="E7" s="80" t="s">
        <v>5306</v>
      </c>
      <c r="F7" s="4"/>
      <c r="G7" s="4"/>
      <c r="H7" s="4" t="s">
        <v>5307</v>
      </c>
      <c r="I7" s="4"/>
      <c r="J7" s="4"/>
      <c r="K7" s="81" t="s">
        <v>5308</v>
      </c>
      <c r="L7" s="4"/>
      <c r="M7" s="4"/>
      <c r="N7" s="4" t="s">
        <v>5309</v>
      </c>
      <c r="O7" s="4"/>
      <c r="P7" s="4"/>
      <c r="Q7" s="4"/>
      <c r="R7" s="4"/>
      <c r="S7" s="4"/>
      <c r="T7" s="4"/>
      <c r="U7" s="4" t="s">
        <v>5310</v>
      </c>
      <c r="V7" s="4"/>
      <c r="W7" s="4" t="s">
        <v>5311</v>
      </c>
      <c r="X7" s="4"/>
      <c r="Y7" s="4"/>
    </row>
    <row r="8" spans="1:25" ht="15.75" thickBot="1">
      <c r="A8" s="269"/>
      <c r="B8" s="4"/>
      <c r="C8" s="4" t="s">
        <v>5312</v>
      </c>
      <c r="D8" s="4"/>
      <c r="E8" s="7" t="s">
        <v>5313</v>
      </c>
      <c r="F8" s="4"/>
      <c r="G8" s="4"/>
      <c r="H8" s="4" t="s">
        <v>5314</v>
      </c>
      <c r="I8" s="4"/>
      <c r="J8" s="4"/>
      <c r="K8" s="82" t="s">
        <v>5315</v>
      </c>
      <c r="L8" s="4"/>
      <c r="M8" s="4"/>
      <c r="N8" s="4" t="s">
        <v>5316</v>
      </c>
      <c r="O8" s="4"/>
      <c r="P8" s="4"/>
      <c r="Q8" s="4"/>
      <c r="R8" s="4"/>
      <c r="S8" s="4"/>
      <c r="T8" s="4"/>
      <c r="U8" s="4" t="s">
        <v>5317</v>
      </c>
      <c r="V8" s="4"/>
      <c r="W8" s="4"/>
      <c r="X8" s="4"/>
      <c r="Y8" s="4"/>
    </row>
    <row r="9" spans="1:25" ht="15.75" thickBot="1">
      <c r="A9" s="269"/>
      <c r="B9" s="4"/>
      <c r="C9" s="4" t="s">
        <v>5318</v>
      </c>
      <c r="D9" s="4"/>
      <c r="E9" s="83" t="s">
        <v>5319</v>
      </c>
      <c r="F9" s="4"/>
      <c r="G9" s="4"/>
      <c r="H9" s="4" t="s">
        <v>5320</v>
      </c>
      <c r="I9" s="4"/>
      <c r="J9" s="4"/>
      <c r="K9" s="4"/>
      <c r="L9" s="4"/>
      <c r="M9" s="4"/>
      <c r="N9" s="4" t="s">
        <v>5321</v>
      </c>
      <c r="O9" s="4"/>
      <c r="P9" s="4"/>
      <c r="Q9" s="4"/>
      <c r="R9" s="4"/>
      <c r="S9" s="4"/>
      <c r="T9" s="4"/>
      <c r="U9" s="4" t="s">
        <v>5322</v>
      </c>
      <c r="V9" s="4"/>
      <c r="W9" s="4"/>
      <c r="X9" s="4"/>
      <c r="Y9" s="4"/>
    </row>
    <row r="10" spans="1:25" ht="15.75" thickBot="1">
      <c r="A10" s="269"/>
      <c r="B10" s="4"/>
      <c r="C10" s="4" t="s">
        <v>5323</v>
      </c>
      <c r="D10" s="4"/>
      <c r="E10" s="7" t="s">
        <v>5324</v>
      </c>
      <c r="F10" s="4"/>
      <c r="G10" s="4"/>
      <c r="H10" s="4" t="s">
        <v>5325</v>
      </c>
      <c r="I10" s="4"/>
      <c r="J10" s="4"/>
      <c r="K10" s="4"/>
      <c r="L10" s="4"/>
      <c r="M10" s="4"/>
      <c r="N10" s="4" t="s">
        <v>5326</v>
      </c>
      <c r="O10" s="4"/>
      <c r="P10" s="4"/>
      <c r="Q10" s="4"/>
      <c r="R10" s="4"/>
      <c r="S10" s="4"/>
      <c r="T10" s="4"/>
      <c r="U10" s="4" t="s">
        <v>5327</v>
      </c>
      <c r="V10" s="4"/>
      <c r="W10" s="4"/>
      <c r="X10" s="4"/>
      <c r="Y10" s="4"/>
    </row>
    <row r="11" spans="1:25" ht="15.75" thickBot="1">
      <c r="A11" s="269"/>
      <c r="B11" s="4"/>
      <c r="C11" s="4" t="s">
        <v>5328</v>
      </c>
      <c r="D11" s="4"/>
      <c r="E11" s="84" t="s">
        <v>5329</v>
      </c>
      <c r="F11" s="4"/>
      <c r="G11" s="4"/>
      <c r="H11" s="4" t="s">
        <v>5330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 t="s">
        <v>5331</v>
      </c>
      <c r="V11" s="4"/>
      <c r="W11" s="4"/>
      <c r="X11" s="4"/>
      <c r="Y11" s="4"/>
    </row>
    <row r="12" spans="1:25" ht="15.75" thickBot="1">
      <c r="A12" s="269"/>
      <c r="B12" s="4"/>
      <c r="C12" s="4" t="s">
        <v>5332</v>
      </c>
      <c r="D12" s="4"/>
      <c r="E12" s="4"/>
      <c r="F12" s="4"/>
      <c r="G12" s="4"/>
      <c r="H12" s="4" t="s">
        <v>5333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 t="s">
        <v>5334</v>
      </c>
      <c r="V12" s="4"/>
      <c r="W12" s="4"/>
      <c r="X12" s="4"/>
      <c r="Y12" s="4"/>
    </row>
    <row r="13" spans="1:25" ht="15.75" thickBot="1">
      <c r="A13" s="269"/>
      <c r="B13" s="4"/>
      <c r="C13" s="4" t="s">
        <v>5335</v>
      </c>
      <c r="D13" s="4"/>
      <c r="E13" s="4"/>
      <c r="F13" s="4"/>
      <c r="G13" s="4"/>
      <c r="H13" s="4" t="s">
        <v>5336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 t="s">
        <v>5337</v>
      </c>
      <c r="V13" s="4"/>
      <c r="W13" s="4"/>
      <c r="X13" s="4"/>
      <c r="Y13" s="4"/>
    </row>
    <row r="14" spans="1:25" ht="15.75" thickBot="1">
      <c r="A14" s="269"/>
      <c r="B14" s="4"/>
      <c r="C14" s="4" t="s">
        <v>5338</v>
      </c>
      <c r="D14" s="4"/>
      <c r="E14" s="4"/>
      <c r="F14" s="4"/>
      <c r="G14" s="4"/>
      <c r="H14" s="4" t="s">
        <v>5339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 t="s">
        <v>5340</v>
      </c>
      <c r="V14" s="4"/>
      <c r="W14" s="4"/>
      <c r="X14" s="4"/>
      <c r="Y14" s="4"/>
    </row>
    <row r="15" spans="1:25" ht="15.75" thickBot="1">
      <c r="A15" s="269"/>
      <c r="B15" s="4"/>
      <c r="C15" s="4" t="s">
        <v>5341</v>
      </c>
      <c r="D15" s="4"/>
      <c r="E15" s="4"/>
      <c r="F15" s="4"/>
      <c r="G15" s="4"/>
      <c r="H15" s="4" t="s">
        <v>5342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 t="s">
        <v>5343</v>
      </c>
      <c r="V15" s="4"/>
      <c r="W15" s="4"/>
      <c r="X15" s="4"/>
      <c r="Y15" s="4"/>
    </row>
    <row r="16" spans="1:25" ht="15.75" thickBot="1">
      <c r="A16" s="269"/>
      <c r="B16" s="4"/>
      <c r="C16" s="4" t="s">
        <v>5344</v>
      </c>
      <c r="D16" s="4"/>
      <c r="E16" s="4"/>
      <c r="F16" s="4"/>
      <c r="G16" s="4"/>
      <c r="H16" s="57" t="s">
        <v>5345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 t="s">
        <v>5346</v>
      </c>
      <c r="V16" s="4"/>
      <c r="W16" s="4"/>
      <c r="X16" s="4"/>
      <c r="Y16" s="4"/>
    </row>
    <row r="17" spans="1:25" ht="15.75" thickBot="1">
      <c r="A17" s="269"/>
      <c r="B17" s="4"/>
      <c r="C17" s="4" t="s">
        <v>5347</v>
      </c>
      <c r="D17" s="4"/>
      <c r="E17" s="4"/>
      <c r="F17" s="4"/>
      <c r="G17" s="4"/>
      <c r="H17" s="82" t="s">
        <v>5348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 t="s">
        <v>5349</v>
      </c>
      <c r="V17" s="4"/>
      <c r="W17" s="4"/>
      <c r="X17" s="4"/>
      <c r="Y17" s="4"/>
    </row>
    <row r="18" spans="1:25" ht="15.75" thickBot="1">
      <c r="A18" s="269"/>
      <c r="B18" s="4"/>
      <c r="C18" s="4" t="s">
        <v>5350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 t="s">
        <v>5351</v>
      </c>
      <c r="V18" s="4"/>
      <c r="W18" s="4"/>
      <c r="X18" s="4"/>
      <c r="Y18" s="4"/>
    </row>
    <row r="19" spans="1:25" ht="15.75" thickBot="1">
      <c r="A19" s="269"/>
      <c r="B19" s="4"/>
      <c r="C19" s="4" t="s">
        <v>5352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 t="s">
        <v>5353</v>
      </c>
      <c r="V19" s="4"/>
      <c r="W19" s="4"/>
      <c r="X19" s="4"/>
      <c r="Y19" s="4"/>
    </row>
    <row r="20" spans="1:25" ht="15.75" thickBot="1">
      <c r="A20" s="269"/>
      <c r="B20" s="4"/>
      <c r="C20" s="4" t="s">
        <v>5354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 t="s">
        <v>5355</v>
      </c>
      <c r="V20" s="4"/>
      <c r="W20" s="4"/>
      <c r="X20" s="4"/>
      <c r="Y20" s="4"/>
    </row>
    <row r="21" spans="1:25" ht="15.75" thickBot="1">
      <c r="A21" s="269"/>
      <c r="B21" s="4"/>
      <c r="C21" s="4" t="s">
        <v>5356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 t="s">
        <v>5357</v>
      </c>
      <c r="V21" s="4"/>
      <c r="W21" s="4"/>
      <c r="X21" s="4"/>
      <c r="Y21" s="4"/>
    </row>
    <row r="22" spans="1:25" ht="15.75" thickBot="1">
      <c r="A22" s="269"/>
      <c r="B22" s="4"/>
      <c r="C22" s="4" t="s">
        <v>5358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 t="s">
        <v>5359</v>
      </c>
      <c r="V22" s="4"/>
      <c r="W22" s="4"/>
      <c r="X22" s="4"/>
      <c r="Y22" s="4"/>
    </row>
    <row r="23" spans="1:25" ht="15.75" thickBot="1">
      <c r="A23" s="269"/>
      <c r="B23" s="4"/>
      <c r="C23" s="4" t="s">
        <v>5360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 t="s">
        <v>5361</v>
      </c>
      <c r="V23" s="4"/>
      <c r="W23" s="4"/>
      <c r="X23" s="4"/>
      <c r="Y23" s="4"/>
    </row>
    <row r="24" spans="1:25" ht="15.75" thickBot="1">
      <c r="A24" s="269"/>
      <c r="B24" s="4"/>
      <c r="C24" s="4" t="s">
        <v>5362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 t="s">
        <v>5363</v>
      </c>
      <c r="V24" s="4"/>
      <c r="W24" s="4"/>
      <c r="X24" s="4"/>
      <c r="Y24" s="4"/>
    </row>
    <row r="25" spans="1:25" ht="15.75" thickBot="1">
      <c r="A25" s="269"/>
      <c r="B25" s="4"/>
      <c r="C25" s="4" t="s">
        <v>5364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 t="s">
        <v>5365</v>
      </c>
      <c r="V25" s="4"/>
      <c r="W25" s="4"/>
      <c r="X25" s="4"/>
      <c r="Y25" s="4"/>
    </row>
    <row r="26" spans="1:25" ht="15.75" thickBot="1">
      <c r="A26" s="269"/>
      <c r="B26" s="4"/>
      <c r="C26" s="4" t="s">
        <v>5366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 t="s">
        <v>5367</v>
      </c>
      <c r="V26" s="4"/>
      <c r="W26" s="4"/>
      <c r="X26" s="4"/>
      <c r="Y26" s="4"/>
    </row>
    <row r="27" spans="1:25" ht="15.75" thickBot="1">
      <c r="A27" s="269"/>
      <c r="B27" s="4"/>
      <c r="C27" s="4" t="s">
        <v>5368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 t="s">
        <v>5369</v>
      </c>
      <c r="V27" s="4"/>
      <c r="W27" s="4"/>
      <c r="X27" s="4"/>
      <c r="Y27" s="4"/>
    </row>
    <row r="28" spans="1:25" ht="15.75" thickBot="1">
      <c r="A28" s="269"/>
      <c r="B28" s="4"/>
      <c r="C28" s="4" t="s">
        <v>5370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 t="s">
        <v>5371</v>
      </c>
      <c r="V28" s="4"/>
      <c r="W28" s="4"/>
      <c r="X28" s="4"/>
      <c r="Y28" s="4"/>
    </row>
    <row r="29" spans="1:25" ht="15.75" thickBot="1">
      <c r="A29" s="269"/>
      <c r="B29" s="4"/>
      <c r="C29" s="4" t="s">
        <v>5372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 t="s">
        <v>5373</v>
      </c>
      <c r="V29" s="4"/>
      <c r="W29" s="4"/>
      <c r="X29" s="4"/>
      <c r="Y29" s="4"/>
    </row>
    <row r="30" spans="1:25" ht="15.75" thickBot="1">
      <c r="A30" s="269"/>
      <c r="B30" s="4"/>
      <c r="C30" s="4" t="s">
        <v>5374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 t="s">
        <v>5375</v>
      </c>
      <c r="V30" s="4"/>
      <c r="W30" s="4"/>
      <c r="X30" s="4"/>
      <c r="Y30" s="4"/>
    </row>
    <row r="31" spans="1:25" ht="15.75" thickBot="1">
      <c r="A31" s="269"/>
      <c r="B31" s="4"/>
      <c r="C31" s="4" t="s">
        <v>5376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 t="s">
        <v>5377</v>
      </c>
      <c r="V31" s="4"/>
      <c r="W31" s="4"/>
      <c r="X31" s="4"/>
      <c r="Y31" s="4"/>
    </row>
    <row r="32" spans="1:25" ht="15.75" thickBot="1">
      <c r="A32" s="269"/>
      <c r="B32" s="4"/>
      <c r="C32" s="4" t="s">
        <v>5378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 t="s">
        <v>5379</v>
      </c>
      <c r="V32" s="4"/>
      <c r="W32" s="4"/>
      <c r="X32" s="4"/>
      <c r="Y32" s="4"/>
    </row>
    <row r="33" spans="1:25" ht="15.75" thickBot="1">
      <c r="A33" s="269"/>
      <c r="B33" s="4"/>
      <c r="C33" s="4" t="s">
        <v>5380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 t="s">
        <v>5381</v>
      </c>
      <c r="V33" s="4"/>
      <c r="W33" s="4"/>
      <c r="X33" s="4"/>
      <c r="Y33" s="4"/>
    </row>
    <row r="34" spans="1:25" ht="15.75" thickBot="1">
      <c r="A34" s="269"/>
      <c r="B34" s="4"/>
      <c r="C34" s="4" t="s">
        <v>5382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 t="s">
        <v>5383</v>
      </c>
      <c r="V34" s="4"/>
      <c r="W34" s="4"/>
      <c r="X34" s="4"/>
      <c r="Y34" s="4"/>
    </row>
    <row r="35" spans="1:25" ht="15.75" thickBot="1">
      <c r="A35" s="269"/>
      <c r="B35" s="4"/>
      <c r="C35" s="4" t="s">
        <v>5384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 t="s">
        <v>5385</v>
      </c>
      <c r="V35" s="4"/>
      <c r="W35" s="4"/>
      <c r="X35" s="4"/>
      <c r="Y35" s="4"/>
    </row>
    <row r="36" spans="1:25" ht="15.75" thickBot="1">
      <c r="A36" s="269"/>
      <c r="B36" s="4"/>
      <c r="C36" s="4" t="s">
        <v>5386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 t="s">
        <v>5387</v>
      </c>
      <c r="V36" s="4"/>
      <c r="W36" s="4"/>
      <c r="X36" s="4"/>
      <c r="Y36" s="4"/>
    </row>
    <row r="37" spans="1:25" ht="15.75" thickBot="1">
      <c r="A37" s="26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 t="s">
        <v>5388</v>
      </c>
      <c r="V37" s="4"/>
      <c r="W37" s="4"/>
      <c r="X37" s="4"/>
      <c r="Y37" s="4"/>
    </row>
    <row r="38" spans="1:25" ht="15.75" thickBot="1">
      <c r="A38" s="269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 t="s">
        <v>5389</v>
      </c>
      <c r="V38" s="4"/>
      <c r="W38" s="4"/>
      <c r="X38" s="4"/>
      <c r="Y38" s="4"/>
    </row>
    <row r="39" spans="1:25" ht="15.75" thickBot="1">
      <c r="A39" s="26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 t="s">
        <v>5390</v>
      </c>
      <c r="V39" s="4"/>
      <c r="W39" s="4"/>
      <c r="X39" s="4"/>
      <c r="Y39" s="4"/>
    </row>
    <row r="40" spans="1:25" ht="15.75" thickBot="1">
      <c r="A40" s="269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 t="s">
        <v>5391</v>
      </c>
      <c r="V40" s="4"/>
      <c r="W40" s="4"/>
      <c r="X40" s="4"/>
      <c r="Y40" s="4"/>
    </row>
    <row r="41" spans="1:25" ht="15.75" thickBot="1">
      <c r="A41" s="269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 t="s">
        <v>5392</v>
      </c>
      <c r="V41" s="4"/>
      <c r="W41" s="4"/>
      <c r="X41" s="4"/>
      <c r="Y41" s="4"/>
    </row>
    <row r="42" spans="1:25" ht="15.75" thickBot="1">
      <c r="A42" s="269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 t="s">
        <v>5393</v>
      </c>
      <c r="V42" s="4"/>
      <c r="W42" s="4"/>
      <c r="X42" s="4"/>
      <c r="Y42" s="4"/>
    </row>
    <row r="43" spans="1:25" ht="15.75" thickBot="1">
      <c r="A43" s="26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 t="s">
        <v>5394</v>
      </c>
      <c r="V43" s="4"/>
      <c r="W43" s="4"/>
      <c r="X43" s="4"/>
      <c r="Y43" s="4"/>
    </row>
    <row r="44" spans="1:25" ht="15.75" thickBot="1">
      <c r="A44" s="26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 t="s">
        <v>5395</v>
      </c>
      <c r="V44" s="4"/>
      <c r="W44" s="4"/>
      <c r="X44" s="4"/>
      <c r="Y44" s="4"/>
    </row>
    <row r="45" spans="1:25" ht="15.75" thickBot="1">
      <c r="A45" s="269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 t="s">
        <v>5396</v>
      </c>
      <c r="V45" s="4"/>
      <c r="W45" s="4"/>
      <c r="X45" s="4"/>
      <c r="Y45" s="4"/>
    </row>
    <row r="46" spans="1:25" ht="15.75" thickBot="1">
      <c r="A46" s="269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 t="s">
        <v>5397</v>
      </c>
      <c r="V46" s="4"/>
      <c r="W46" s="4"/>
      <c r="X46" s="4"/>
      <c r="Y46" s="4"/>
    </row>
    <row r="47" spans="1:25" ht="15.75" thickBot="1">
      <c r="A47" s="269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 t="s">
        <v>5398</v>
      </c>
      <c r="V47" s="4"/>
      <c r="W47" s="4"/>
      <c r="X47" s="4"/>
      <c r="Y47" s="4"/>
    </row>
    <row r="48" spans="1:25" ht="15.75" thickBot="1">
      <c r="A48" s="269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 t="s">
        <v>5399</v>
      </c>
      <c r="V48" s="4"/>
      <c r="W48" s="4"/>
      <c r="X48" s="4"/>
      <c r="Y48" s="4"/>
    </row>
    <row r="49" spans="1:25" ht="15.75" thickBot="1">
      <c r="A49" s="26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 t="s">
        <v>5400</v>
      </c>
      <c r="V49" s="4"/>
      <c r="W49" s="4"/>
      <c r="X49" s="4"/>
      <c r="Y49" s="4"/>
    </row>
    <row r="50" spans="1:25" ht="15.75" thickBot="1">
      <c r="A50" s="269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 t="s">
        <v>5401</v>
      </c>
      <c r="V50" s="4"/>
      <c r="W50" s="4"/>
      <c r="X50" s="4"/>
      <c r="Y50" s="4"/>
    </row>
    <row r="51" spans="1:25" ht="15.75" thickBot="1">
      <c r="A51" s="269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 t="s">
        <v>5402</v>
      </c>
      <c r="V51" s="4"/>
      <c r="W51" s="4"/>
      <c r="X51" s="4"/>
      <c r="Y51" s="4"/>
    </row>
    <row r="52" spans="1:25" ht="15.75" thickBot="1">
      <c r="A52" s="26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 t="s">
        <v>5403</v>
      </c>
      <c r="V52" s="4"/>
      <c r="W52" s="4"/>
      <c r="X52" s="4"/>
      <c r="Y52" s="4"/>
    </row>
    <row r="53" spans="1:25" ht="15.75" thickBot="1">
      <c r="A53" s="26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 t="s">
        <v>5404</v>
      </c>
      <c r="V53" s="4"/>
      <c r="W53" s="4"/>
      <c r="X53" s="4"/>
      <c r="Y53" s="4"/>
    </row>
    <row r="54" spans="1:25" ht="15.75" thickBot="1">
      <c r="A54" s="26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 t="s">
        <v>5405</v>
      </c>
      <c r="V54" s="4"/>
      <c r="W54" s="4"/>
      <c r="X54" s="4"/>
      <c r="Y54" s="4"/>
    </row>
    <row r="55" spans="1:25" ht="15.75" thickBot="1">
      <c r="A55" s="269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 t="s">
        <v>5406</v>
      </c>
      <c r="V55" s="4"/>
      <c r="W55" s="4"/>
      <c r="X55" s="4"/>
      <c r="Y55" s="4"/>
    </row>
    <row r="56" spans="1:25" ht="15.75" thickBot="1">
      <c r="A56" s="269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 t="s">
        <v>5407</v>
      </c>
      <c r="V56" s="4"/>
      <c r="W56" s="4"/>
      <c r="X56" s="4"/>
      <c r="Y56" s="4"/>
    </row>
    <row r="57" spans="1:25" ht="15.75" thickBot="1">
      <c r="A57" s="26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thickBot="1">
      <c r="A58" s="269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thickBot="1">
      <c r="A59" s="26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thickBot="1">
      <c r="A60" s="269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thickBot="1">
      <c r="A61" s="269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thickBot="1">
      <c r="A62" s="26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thickBot="1">
      <c r="A63" s="26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thickBot="1">
      <c r="A64" s="26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thickBot="1">
      <c r="A65" s="26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thickBot="1">
      <c r="A66" s="26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thickBot="1">
      <c r="A67" s="26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thickBot="1">
      <c r="A68" s="26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thickBot="1">
      <c r="A69" s="26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thickBot="1">
      <c r="A70" s="26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thickBot="1">
      <c r="A71" s="269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thickBot="1">
      <c r="A72" s="26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thickBot="1">
      <c r="A73" s="26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thickBot="1">
      <c r="A74" s="26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</sheetData>
  <mergeCells count="26">
    <mergeCell ref="T2:V2"/>
    <mergeCell ref="W2:Y2"/>
    <mergeCell ref="N3:P3"/>
    <mergeCell ref="Q3:S3"/>
    <mergeCell ref="B2:D2"/>
    <mergeCell ref="E2:G2"/>
    <mergeCell ref="H2:J2"/>
    <mergeCell ref="K2:M2"/>
    <mergeCell ref="N2:P2"/>
    <mergeCell ref="Q2:S2"/>
    <mergeCell ref="A6:A105"/>
    <mergeCell ref="B1:Y1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</mergeCells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workbookViewId="0">
      <selection activeCell="F20" sqref="F20"/>
    </sheetView>
  </sheetViews>
  <sheetFormatPr defaultRowHeight="15"/>
  <cols>
    <col min="1" max="1" width="27.42578125" customWidth="1"/>
    <col min="2" max="16" width="23.7109375" customWidth="1"/>
    <col min="17" max="17" width="24" customWidth="1"/>
    <col min="18" max="18" width="21" customWidth="1"/>
    <col min="19" max="19" width="20.42578125" customWidth="1"/>
  </cols>
  <sheetData>
    <row r="1" spans="1:19" ht="31.5" customHeight="1" thickBot="1">
      <c r="A1" s="1" t="s">
        <v>0</v>
      </c>
      <c r="B1" s="265" t="s">
        <v>8813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</row>
    <row r="2" spans="1:19" ht="31.5" customHeight="1" thickBot="1">
      <c r="A2" t="s">
        <v>1</v>
      </c>
      <c r="B2" s="265" t="s">
        <v>477</v>
      </c>
      <c r="C2" s="266"/>
      <c r="D2" s="267"/>
      <c r="E2" s="265" t="s">
        <v>478</v>
      </c>
      <c r="F2" s="266"/>
      <c r="G2" s="267"/>
      <c r="H2" s="265" t="s">
        <v>478</v>
      </c>
      <c r="I2" s="266"/>
      <c r="J2" s="267"/>
      <c r="K2" s="265" t="s">
        <v>478</v>
      </c>
      <c r="L2" s="266"/>
      <c r="M2" s="267"/>
      <c r="N2" s="265" t="s">
        <v>478</v>
      </c>
      <c r="O2" s="266"/>
      <c r="P2" s="267"/>
      <c r="Q2" s="265" t="s">
        <v>477</v>
      </c>
      <c r="R2" s="266"/>
      <c r="S2" s="267"/>
    </row>
    <row r="3" spans="1:19" ht="30" customHeight="1" thickBot="1">
      <c r="A3" s="1" t="s">
        <v>3</v>
      </c>
      <c r="B3" s="265" t="s">
        <v>8814</v>
      </c>
      <c r="C3" s="266"/>
      <c r="D3" s="267"/>
      <c r="E3" s="265" t="s">
        <v>8815</v>
      </c>
      <c r="F3" s="266"/>
      <c r="G3" s="267"/>
      <c r="H3" s="265" t="s">
        <v>8816</v>
      </c>
      <c r="I3" s="266"/>
      <c r="J3" s="267"/>
      <c r="K3" s="265" t="s">
        <v>8817</v>
      </c>
      <c r="L3" s="266"/>
      <c r="M3" s="267"/>
      <c r="N3" s="265" t="s">
        <v>8818</v>
      </c>
      <c r="O3" s="266"/>
      <c r="P3" s="267"/>
      <c r="Q3" s="265" t="s">
        <v>13044</v>
      </c>
      <c r="R3" s="266"/>
      <c r="S3" s="267"/>
    </row>
    <row r="4" spans="1:19" ht="30.75" customHeight="1" thickBot="1">
      <c r="A4" s="1" t="s">
        <v>14</v>
      </c>
      <c r="B4" s="265" t="s">
        <v>8981</v>
      </c>
      <c r="C4" s="266"/>
      <c r="D4" s="267"/>
      <c r="E4" s="265" t="s">
        <v>8982</v>
      </c>
      <c r="F4" s="266"/>
      <c r="G4" s="267"/>
      <c r="H4" s="265" t="s">
        <v>8983</v>
      </c>
      <c r="I4" s="266"/>
      <c r="J4" s="267"/>
      <c r="K4" s="265" t="s">
        <v>8984</v>
      </c>
      <c r="L4" s="266"/>
      <c r="M4" s="267"/>
      <c r="N4" s="265" t="s">
        <v>8985</v>
      </c>
      <c r="O4" s="266"/>
      <c r="P4" s="267"/>
      <c r="Q4" s="265" t="s">
        <v>13045</v>
      </c>
      <c r="R4" s="266"/>
      <c r="S4" s="267"/>
    </row>
    <row r="5" spans="1:19" ht="31.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</row>
    <row r="6" spans="1:19" ht="15.75" thickBot="1">
      <c r="A6" s="268" t="s">
        <v>21</v>
      </c>
      <c r="B6" s="4"/>
      <c r="C6" s="4" t="s">
        <v>8819</v>
      </c>
      <c r="D6" s="4"/>
      <c r="E6" s="4"/>
      <c r="F6" s="4" t="s">
        <v>8820</v>
      </c>
      <c r="G6" s="4"/>
      <c r="H6" s="4"/>
      <c r="I6" s="4" t="s">
        <v>8821</v>
      </c>
      <c r="J6" s="4"/>
      <c r="K6" s="4"/>
      <c r="L6" s="4" t="s">
        <v>8822</v>
      </c>
      <c r="M6" s="4"/>
      <c r="N6" s="4"/>
      <c r="O6" s="4" t="s">
        <v>8823</v>
      </c>
      <c r="P6" s="4"/>
      <c r="Q6" s="4"/>
      <c r="R6" s="4" t="s">
        <v>13046</v>
      </c>
      <c r="S6" s="4"/>
    </row>
    <row r="7" spans="1:19" ht="15.75" thickBot="1">
      <c r="A7" s="269"/>
      <c r="B7" s="4"/>
      <c r="C7" s="4" t="s">
        <v>8824</v>
      </c>
      <c r="D7" s="4"/>
      <c r="E7" s="4"/>
      <c r="F7" s="4" t="s">
        <v>8825</v>
      </c>
      <c r="G7" s="4"/>
      <c r="H7" s="4"/>
      <c r="I7" s="4" t="s">
        <v>8826</v>
      </c>
      <c r="J7" s="4"/>
      <c r="K7" s="4"/>
      <c r="L7" s="4" t="s">
        <v>8827</v>
      </c>
      <c r="M7" s="4"/>
      <c r="N7" s="4"/>
      <c r="O7" s="4"/>
      <c r="P7" s="4"/>
      <c r="Q7" s="4"/>
      <c r="R7" s="4"/>
      <c r="S7" s="4"/>
    </row>
    <row r="8" spans="1:19" ht="15.75" thickBot="1">
      <c r="A8" s="269"/>
      <c r="B8" s="4"/>
      <c r="C8" s="4" t="s">
        <v>8828</v>
      </c>
      <c r="D8" s="4"/>
      <c r="E8" s="4"/>
      <c r="F8" s="4" t="s">
        <v>8829</v>
      </c>
      <c r="G8" s="4"/>
      <c r="H8" s="4"/>
      <c r="I8" s="4" t="s">
        <v>8830</v>
      </c>
      <c r="J8" s="4"/>
      <c r="K8" s="4"/>
      <c r="L8" s="4" t="s">
        <v>8831</v>
      </c>
      <c r="M8" s="4"/>
      <c r="N8" s="4"/>
      <c r="O8" s="4"/>
      <c r="P8" s="4"/>
      <c r="Q8" s="4"/>
      <c r="R8" s="4"/>
      <c r="S8" s="4"/>
    </row>
    <row r="9" spans="1:19" ht="15.75" thickBot="1">
      <c r="A9" s="269"/>
      <c r="B9" s="4"/>
      <c r="C9" s="4" t="s">
        <v>8832</v>
      </c>
      <c r="D9" s="4"/>
      <c r="E9" s="4"/>
      <c r="F9" s="4" t="s">
        <v>8833</v>
      </c>
      <c r="G9" s="4"/>
      <c r="H9" s="4"/>
      <c r="I9" s="4" t="s">
        <v>8834</v>
      </c>
      <c r="J9" s="4"/>
      <c r="K9" s="4"/>
      <c r="L9" s="4" t="s">
        <v>8835</v>
      </c>
      <c r="M9" s="4"/>
      <c r="N9" s="4"/>
      <c r="O9" s="4"/>
      <c r="P9" s="4"/>
      <c r="Q9" s="4"/>
      <c r="R9" s="4"/>
      <c r="S9" s="4"/>
    </row>
    <row r="10" spans="1:19" ht="15.75" thickBot="1">
      <c r="A10" s="269"/>
      <c r="B10" s="4"/>
      <c r="C10" s="4" t="s">
        <v>8836</v>
      </c>
      <c r="D10" s="4"/>
      <c r="E10" s="4"/>
      <c r="F10" s="4" t="s">
        <v>8837</v>
      </c>
      <c r="G10" s="4"/>
      <c r="H10" s="4"/>
      <c r="I10" s="4" t="s">
        <v>8838</v>
      </c>
      <c r="J10" s="4"/>
      <c r="K10" s="4"/>
      <c r="L10" s="4" t="s">
        <v>8839</v>
      </c>
      <c r="M10" s="4"/>
      <c r="N10" s="4"/>
      <c r="O10" s="4"/>
      <c r="P10" s="4"/>
      <c r="Q10" s="4"/>
      <c r="R10" s="4"/>
      <c r="S10" s="4"/>
    </row>
    <row r="11" spans="1:19" ht="15.75" thickBot="1">
      <c r="A11" s="269"/>
      <c r="B11" s="4"/>
      <c r="C11" s="4" t="s">
        <v>8840</v>
      </c>
      <c r="D11" s="4"/>
      <c r="E11" s="4"/>
      <c r="F11" s="4" t="s">
        <v>8841</v>
      </c>
      <c r="G11" s="4"/>
      <c r="H11" s="4"/>
      <c r="I11" s="4" t="s">
        <v>8842</v>
      </c>
      <c r="J11" s="4"/>
      <c r="K11" s="4"/>
      <c r="L11" s="4" t="s">
        <v>8843</v>
      </c>
      <c r="M11" s="4"/>
      <c r="N11" s="4"/>
      <c r="O11" s="4"/>
      <c r="P11" s="4"/>
      <c r="Q11" s="4"/>
      <c r="R11" s="4"/>
      <c r="S11" s="4"/>
    </row>
    <row r="12" spans="1:19" ht="15.75" thickBot="1">
      <c r="A12" s="269"/>
      <c r="B12" s="4"/>
      <c r="C12" s="4" t="s">
        <v>8844</v>
      </c>
      <c r="D12" s="4"/>
      <c r="E12" s="4"/>
      <c r="F12" s="4" t="s">
        <v>8845</v>
      </c>
      <c r="G12" s="4"/>
      <c r="H12" s="4"/>
      <c r="I12" s="4" t="s">
        <v>8846</v>
      </c>
      <c r="J12" s="4"/>
      <c r="K12" s="4"/>
      <c r="L12" s="4" t="s">
        <v>8847</v>
      </c>
      <c r="M12" s="4"/>
      <c r="N12" s="4"/>
      <c r="O12" s="4"/>
      <c r="P12" s="4"/>
      <c r="Q12" s="4"/>
      <c r="R12" s="4"/>
      <c r="S12" s="4"/>
    </row>
    <row r="13" spans="1:19" ht="15.75" thickBot="1">
      <c r="A13" s="269"/>
      <c r="B13" s="4"/>
      <c r="C13" s="4" t="s">
        <v>8848</v>
      </c>
      <c r="D13" s="4"/>
      <c r="E13" s="4"/>
      <c r="F13" s="4" t="s">
        <v>8849</v>
      </c>
      <c r="G13" s="4"/>
      <c r="H13" s="4"/>
      <c r="I13" s="4" t="s">
        <v>8850</v>
      </c>
      <c r="J13" s="4"/>
      <c r="K13" s="4"/>
      <c r="L13" s="4" t="s">
        <v>8851</v>
      </c>
      <c r="M13" s="4"/>
      <c r="N13" s="4"/>
      <c r="O13" s="4"/>
      <c r="P13" s="4"/>
      <c r="Q13" s="4"/>
      <c r="R13" s="4"/>
      <c r="S13" s="4"/>
    </row>
    <row r="14" spans="1:19" ht="15.75" thickBot="1">
      <c r="A14" s="269"/>
      <c r="B14" s="4"/>
      <c r="C14" s="4" t="s">
        <v>8852</v>
      </c>
      <c r="D14" s="4"/>
      <c r="E14" s="4"/>
      <c r="F14" s="4" t="s">
        <v>8853</v>
      </c>
      <c r="G14" s="4"/>
      <c r="H14" s="4"/>
      <c r="I14" s="4" t="s">
        <v>8854</v>
      </c>
      <c r="J14" s="4"/>
      <c r="K14" s="4"/>
      <c r="L14" s="4" t="s">
        <v>8855</v>
      </c>
      <c r="M14" s="4"/>
      <c r="N14" s="4"/>
      <c r="O14" s="4"/>
      <c r="P14" s="4"/>
      <c r="Q14" s="4"/>
      <c r="R14" s="4"/>
      <c r="S14" s="4"/>
    </row>
    <row r="15" spans="1:19" ht="15.75" thickBot="1">
      <c r="A15" s="269"/>
      <c r="B15" s="4"/>
      <c r="C15" s="4" t="s">
        <v>8856</v>
      </c>
      <c r="D15" s="4"/>
      <c r="E15" s="4"/>
      <c r="F15" s="4" t="s">
        <v>8857</v>
      </c>
      <c r="G15" s="4"/>
      <c r="H15" s="4"/>
      <c r="I15" s="4" t="s">
        <v>8858</v>
      </c>
      <c r="J15" s="4"/>
      <c r="K15" s="4"/>
      <c r="L15" s="4" t="s">
        <v>8859</v>
      </c>
      <c r="M15" s="4"/>
      <c r="N15" s="4"/>
      <c r="O15" s="4"/>
      <c r="P15" s="4"/>
      <c r="Q15" s="4"/>
      <c r="R15" s="4"/>
      <c r="S15" s="4"/>
    </row>
    <row r="16" spans="1:19" ht="15.75" thickBot="1">
      <c r="A16" s="269"/>
      <c r="B16" s="4"/>
      <c r="C16" s="4" t="s">
        <v>8860</v>
      </c>
      <c r="D16" s="4"/>
      <c r="E16" s="4"/>
      <c r="F16" s="4" t="s">
        <v>8861</v>
      </c>
      <c r="G16" s="4"/>
      <c r="H16" s="4"/>
      <c r="I16" s="4" t="s">
        <v>8862</v>
      </c>
      <c r="J16" s="4"/>
      <c r="K16" s="4"/>
      <c r="L16" s="4" t="s">
        <v>8863</v>
      </c>
      <c r="M16" s="4"/>
      <c r="N16" s="4"/>
      <c r="O16" s="4"/>
      <c r="P16" s="4"/>
      <c r="Q16" s="4"/>
      <c r="R16" s="4"/>
      <c r="S16" s="4"/>
    </row>
    <row r="17" spans="1:19" ht="15.75" thickBot="1">
      <c r="A17" s="269"/>
      <c r="B17" s="4"/>
      <c r="C17" s="4" t="s">
        <v>8864</v>
      </c>
      <c r="D17" s="4"/>
      <c r="E17" s="4"/>
      <c r="F17" s="4" t="s">
        <v>8865</v>
      </c>
      <c r="G17" s="4"/>
      <c r="H17" s="4"/>
      <c r="I17" s="4" t="s">
        <v>8866</v>
      </c>
      <c r="J17" s="4"/>
      <c r="K17" s="4"/>
      <c r="L17" s="4" t="s">
        <v>8867</v>
      </c>
      <c r="M17" s="4"/>
      <c r="N17" s="4"/>
      <c r="O17" s="4"/>
      <c r="P17" s="4"/>
      <c r="Q17" s="4"/>
      <c r="R17" s="4"/>
      <c r="S17" s="4"/>
    </row>
    <row r="18" spans="1:19" ht="15.75" thickBot="1">
      <c r="A18" s="269"/>
      <c r="B18" s="4"/>
      <c r="C18" s="4" t="s">
        <v>8868</v>
      </c>
      <c r="D18" s="4"/>
      <c r="E18" s="4"/>
      <c r="F18" s="4" t="s">
        <v>11158</v>
      </c>
      <c r="G18" s="4"/>
      <c r="H18" s="4"/>
      <c r="I18" s="4" t="s">
        <v>8869</v>
      </c>
      <c r="J18" s="4"/>
      <c r="K18" s="4"/>
      <c r="L18" s="4" t="s">
        <v>8870</v>
      </c>
      <c r="M18" s="4"/>
      <c r="N18" s="4"/>
      <c r="O18" s="4"/>
      <c r="P18" s="4"/>
      <c r="Q18" s="4"/>
      <c r="R18" s="4"/>
      <c r="S18" s="4"/>
    </row>
    <row r="19" spans="1:19" ht="15.75" thickBot="1">
      <c r="A19" s="269"/>
      <c r="B19" s="4"/>
      <c r="C19" s="4" t="s">
        <v>8871</v>
      </c>
      <c r="D19" s="4"/>
      <c r="E19" s="4"/>
      <c r="F19" s="4" t="s">
        <v>13059</v>
      </c>
      <c r="G19" s="4"/>
      <c r="H19" s="4"/>
      <c r="I19" s="4" t="s">
        <v>8872</v>
      </c>
      <c r="J19" s="4"/>
      <c r="K19" s="4"/>
      <c r="L19" s="4" t="s">
        <v>8873</v>
      </c>
      <c r="M19" s="4"/>
      <c r="N19" s="4"/>
      <c r="O19" s="4"/>
      <c r="P19" s="4"/>
      <c r="Q19" s="4"/>
      <c r="R19" s="4"/>
      <c r="S19" s="4"/>
    </row>
    <row r="20" spans="1:19" ht="15.75" thickBot="1">
      <c r="A20" s="269"/>
      <c r="B20" s="4"/>
      <c r="C20" s="4" t="s">
        <v>8874</v>
      </c>
      <c r="D20" s="4"/>
      <c r="E20" s="4"/>
      <c r="F20" s="4" t="s">
        <v>13195</v>
      </c>
      <c r="G20" s="4"/>
      <c r="H20" s="4"/>
      <c r="I20" s="4" t="s">
        <v>8875</v>
      </c>
      <c r="J20" s="4"/>
      <c r="K20" s="4"/>
      <c r="L20" s="4" t="s">
        <v>8876</v>
      </c>
      <c r="M20" s="4"/>
      <c r="N20" s="4"/>
      <c r="O20" s="4"/>
      <c r="P20" s="4"/>
      <c r="Q20" s="4"/>
      <c r="R20" s="4"/>
      <c r="S20" s="4"/>
    </row>
    <row r="21" spans="1:19" ht="15.75" thickBot="1">
      <c r="A21" s="269"/>
      <c r="B21" s="4"/>
      <c r="C21" s="4" t="s">
        <v>8877</v>
      </c>
      <c r="D21" s="4"/>
      <c r="E21" s="4"/>
      <c r="F21" s="4"/>
      <c r="G21" s="4"/>
      <c r="H21" s="4"/>
      <c r="I21" s="4" t="s">
        <v>8878</v>
      </c>
      <c r="J21" s="4"/>
      <c r="K21" s="4"/>
      <c r="L21" s="4" t="s">
        <v>8879</v>
      </c>
      <c r="M21" s="4"/>
      <c r="N21" s="4"/>
      <c r="O21" s="4"/>
      <c r="P21" s="4"/>
      <c r="Q21" s="4"/>
      <c r="R21" s="4"/>
      <c r="S21" s="4"/>
    </row>
    <row r="22" spans="1:19" ht="15.75" thickBot="1">
      <c r="A22" s="269"/>
      <c r="B22" s="4"/>
      <c r="C22" s="4" t="s">
        <v>8880</v>
      </c>
      <c r="D22" s="4"/>
      <c r="E22" s="4"/>
      <c r="F22" s="4"/>
      <c r="G22" s="4"/>
      <c r="H22" s="4"/>
      <c r="I22" s="4" t="s">
        <v>8881</v>
      </c>
      <c r="J22" s="4"/>
      <c r="K22" s="4"/>
      <c r="L22" s="4" t="s">
        <v>8882</v>
      </c>
      <c r="M22" s="4"/>
      <c r="N22" s="4"/>
      <c r="O22" s="4"/>
      <c r="P22" s="4"/>
      <c r="Q22" s="4"/>
      <c r="R22" s="4"/>
      <c r="S22" s="4"/>
    </row>
    <row r="23" spans="1:19" ht="15.75" thickBot="1">
      <c r="A23" s="269"/>
      <c r="B23" s="4"/>
      <c r="C23" s="4" t="s">
        <v>8883</v>
      </c>
      <c r="D23" s="4"/>
      <c r="E23" s="4"/>
      <c r="F23" s="4"/>
      <c r="G23" s="4"/>
      <c r="H23" s="4"/>
      <c r="I23" s="4" t="s">
        <v>8884</v>
      </c>
      <c r="J23" s="4"/>
      <c r="K23" s="4"/>
      <c r="L23" s="4" t="s">
        <v>8885</v>
      </c>
      <c r="M23" s="4"/>
      <c r="N23" s="4"/>
      <c r="O23" s="4"/>
      <c r="P23" s="4"/>
      <c r="Q23" s="4"/>
      <c r="R23" s="4"/>
      <c r="S23" s="4"/>
    </row>
    <row r="24" spans="1:19" ht="15.75" thickBot="1">
      <c r="A24" s="269"/>
      <c r="B24" s="4"/>
      <c r="C24" s="4" t="s">
        <v>8886</v>
      </c>
      <c r="D24" s="4"/>
      <c r="E24" s="4"/>
      <c r="F24" s="4"/>
      <c r="G24" s="4"/>
      <c r="H24" s="4"/>
      <c r="I24" s="4" t="s">
        <v>8887</v>
      </c>
      <c r="J24" s="4"/>
      <c r="K24" s="4"/>
      <c r="L24" s="4" t="s">
        <v>8888</v>
      </c>
      <c r="M24" s="4"/>
      <c r="N24" s="4"/>
      <c r="O24" s="4"/>
      <c r="P24" s="4"/>
      <c r="Q24" s="4"/>
      <c r="R24" s="4"/>
      <c r="S24" s="4"/>
    </row>
    <row r="25" spans="1:19" ht="15.75" thickBot="1">
      <c r="A25" s="269"/>
      <c r="B25" s="4"/>
      <c r="C25" s="4" t="s">
        <v>8889</v>
      </c>
      <c r="D25" s="4"/>
      <c r="E25" s="4"/>
      <c r="F25" s="4"/>
      <c r="G25" s="4"/>
      <c r="H25" s="4"/>
      <c r="I25" s="4" t="s">
        <v>8890</v>
      </c>
      <c r="J25" s="4"/>
      <c r="K25" s="4"/>
      <c r="L25" s="4" t="s">
        <v>8891</v>
      </c>
      <c r="M25" s="4"/>
      <c r="N25" s="4"/>
      <c r="O25" s="4"/>
      <c r="P25" s="4"/>
      <c r="Q25" s="4"/>
      <c r="R25" s="4"/>
      <c r="S25" s="4"/>
    </row>
    <row r="26" spans="1:19" ht="15.75" thickBot="1">
      <c r="A26" s="269"/>
      <c r="B26" s="4"/>
      <c r="C26" s="4" t="s">
        <v>8892</v>
      </c>
      <c r="D26" s="4"/>
      <c r="E26" s="4"/>
      <c r="F26" s="4"/>
      <c r="G26" s="4"/>
      <c r="H26" s="4"/>
      <c r="I26" s="4" t="s">
        <v>8893</v>
      </c>
      <c r="J26" s="4"/>
      <c r="K26" s="4"/>
      <c r="L26" s="4" t="s">
        <v>8894</v>
      </c>
      <c r="M26" s="4"/>
      <c r="N26" s="4"/>
      <c r="O26" s="4"/>
      <c r="P26" s="4"/>
      <c r="Q26" s="4"/>
      <c r="R26" s="4"/>
      <c r="S26" s="4"/>
    </row>
    <row r="27" spans="1:19" ht="15.75" thickBot="1">
      <c r="A27" s="269"/>
      <c r="B27" s="4"/>
      <c r="C27" s="4" t="s">
        <v>8895</v>
      </c>
      <c r="D27" s="4"/>
      <c r="E27" s="4"/>
      <c r="F27" s="4"/>
      <c r="G27" s="4"/>
      <c r="H27" s="4"/>
      <c r="I27" s="4" t="s">
        <v>8896</v>
      </c>
      <c r="J27" s="4"/>
      <c r="K27" s="4"/>
      <c r="L27" s="4" t="s">
        <v>8897</v>
      </c>
      <c r="M27" s="4"/>
      <c r="N27" s="4"/>
      <c r="O27" s="4"/>
      <c r="P27" s="4"/>
      <c r="Q27" s="4"/>
      <c r="R27" s="4"/>
      <c r="S27" s="4"/>
    </row>
    <row r="28" spans="1:19" ht="15.75" thickBot="1">
      <c r="A28" s="269"/>
      <c r="B28" s="4"/>
      <c r="C28" s="4" t="s">
        <v>8898</v>
      </c>
      <c r="D28" s="4"/>
      <c r="E28" s="4"/>
      <c r="F28" s="4"/>
      <c r="G28" s="4"/>
      <c r="H28" s="4"/>
      <c r="I28" s="4" t="s">
        <v>8899</v>
      </c>
      <c r="J28" s="4"/>
      <c r="K28" s="4"/>
      <c r="L28" s="4" t="s">
        <v>8900</v>
      </c>
      <c r="M28" s="4"/>
      <c r="N28" s="4"/>
      <c r="O28" s="4"/>
      <c r="P28" s="4"/>
      <c r="Q28" s="4"/>
      <c r="R28" s="4"/>
      <c r="S28" s="4"/>
    </row>
    <row r="29" spans="1:19" ht="15.75" thickBot="1">
      <c r="A29" s="269"/>
      <c r="B29" s="4"/>
      <c r="C29" s="4" t="s">
        <v>8901</v>
      </c>
      <c r="D29" s="4"/>
      <c r="E29" s="4"/>
      <c r="F29" s="4"/>
      <c r="G29" s="4"/>
      <c r="H29" s="4"/>
      <c r="I29" s="4" t="s">
        <v>8902</v>
      </c>
      <c r="J29" s="4"/>
      <c r="K29" s="4"/>
      <c r="L29" s="4" t="s">
        <v>8903</v>
      </c>
      <c r="M29" s="4"/>
      <c r="N29" s="4"/>
      <c r="O29" s="4"/>
      <c r="P29" s="4"/>
      <c r="Q29" s="4"/>
      <c r="R29" s="4"/>
      <c r="S29" s="4"/>
    </row>
    <row r="30" spans="1:19" ht="15.75" thickBot="1">
      <c r="A30" s="269"/>
      <c r="B30" s="4"/>
      <c r="C30" s="4" t="s">
        <v>8904</v>
      </c>
      <c r="D30" s="4"/>
      <c r="E30" s="4"/>
      <c r="F30" s="4"/>
      <c r="G30" s="4"/>
      <c r="H30" s="4"/>
      <c r="I30" s="4" t="s">
        <v>8905</v>
      </c>
      <c r="J30" s="4"/>
      <c r="K30" s="4"/>
      <c r="L30" s="4" t="s">
        <v>8906</v>
      </c>
      <c r="M30" s="4"/>
      <c r="N30" s="4"/>
      <c r="O30" s="4"/>
      <c r="P30" s="4"/>
      <c r="Q30" s="4"/>
      <c r="R30" s="4"/>
      <c r="S30" s="4"/>
    </row>
    <row r="31" spans="1:19" ht="15.75" thickBot="1">
      <c r="A31" s="269"/>
      <c r="B31" s="4"/>
      <c r="C31" s="4" t="s">
        <v>8907</v>
      </c>
      <c r="D31" s="4"/>
      <c r="E31" s="4"/>
      <c r="F31" s="4"/>
      <c r="G31" s="4"/>
      <c r="H31" s="4"/>
      <c r="I31" s="4" t="s">
        <v>8908</v>
      </c>
      <c r="J31" s="4"/>
      <c r="K31" s="4"/>
      <c r="L31" s="4" t="s">
        <v>8909</v>
      </c>
      <c r="M31" s="4"/>
      <c r="N31" s="4"/>
      <c r="O31" s="4"/>
      <c r="P31" s="4"/>
      <c r="Q31" s="4"/>
      <c r="R31" s="4"/>
      <c r="S31" s="4"/>
    </row>
    <row r="32" spans="1:19" ht="15.75" thickBot="1">
      <c r="A32" s="269"/>
      <c r="B32" s="4"/>
      <c r="C32" s="4" t="s">
        <v>8910</v>
      </c>
      <c r="D32" s="4"/>
      <c r="E32" s="4"/>
      <c r="F32" s="4"/>
      <c r="G32" s="4"/>
      <c r="H32" s="4"/>
      <c r="I32" s="4" t="s">
        <v>8911</v>
      </c>
      <c r="J32" s="4"/>
      <c r="K32" s="4"/>
      <c r="L32" s="4" t="s">
        <v>8912</v>
      </c>
      <c r="M32" s="4"/>
      <c r="N32" s="4"/>
      <c r="O32" s="4"/>
      <c r="P32" s="4"/>
      <c r="Q32" s="4"/>
      <c r="R32" s="4"/>
      <c r="S32" s="4"/>
    </row>
    <row r="33" spans="1:19" ht="15.75" thickBot="1">
      <c r="A33" s="269"/>
      <c r="B33" s="4"/>
      <c r="C33" s="4" t="s">
        <v>8913</v>
      </c>
      <c r="D33" s="4"/>
      <c r="E33" s="4"/>
      <c r="F33" s="4"/>
      <c r="G33" s="4"/>
      <c r="H33" s="4"/>
      <c r="I33" s="4" t="s">
        <v>8914</v>
      </c>
      <c r="J33" s="4"/>
      <c r="K33" s="4"/>
      <c r="L33" s="4" t="s">
        <v>11160</v>
      </c>
      <c r="M33" s="4"/>
      <c r="N33" s="4"/>
      <c r="O33" s="4"/>
      <c r="P33" s="4"/>
      <c r="Q33" s="4"/>
      <c r="R33" s="4"/>
      <c r="S33" s="4"/>
    </row>
    <row r="34" spans="1:19" ht="15.75" thickBot="1">
      <c r="A34" s="269"/>
      <c r="B34" s="4"/>
      <c r="C34" s="4" t="s">
        <v>8915</v>
      </c>
      <c r="D34" s="4"/>
      <c r="E34" s="4"/>
      <c r="F34" s="4"/>
      <c r="G34" s="4"/>
      <c r="H34" s="4"/>
      <c r="I34" s="4" t="s">
        <v>8916</v>
      </c>
      <c r="J34" s="4"/>
      <c r="K34" s="4"/>
      <c r="L34" s="4" t="s">
        <v>11161</v>
      </c>
      <c r="M34" s="4"/>
      <c r="N34" s="4"/>
      <c r="O34" s="4"/>
      <c r="P34" s="4"/>
      <c r="Q34" s="4"/>
      <c r="R34" s="4"/>
      <c r="S34" s="4"/>
    </row>
    <row r="35" spans="1:19" ht="15.75" thickBot="1">
      <c r="A35" s="269"/>
      <c r="B35" s="4"/>
      <c r="C35" s="4" t="s">
        <v>8917</v>
      </c>
      <c r="D35" s="4"/>
      <c r="E35" s="4"/>
      <c r="F35" s="4"/>
      <c r="G35" s="4"/>
      <c r="H35" s="4"/>
      <c r="I35" s="4" t="s">
        <v>8918</v>
      </c>
      <c r="J35" s="4"/>
      <c r="K35" s="4"/>
      <c r="L35" s="4" t="s">
        <v>11162</v>
      </c>
      <c r="M35" s="4"/>
      <c r="N35" s="4"/>
      <c r="O35" s="4"/>
      <c r="P35" s="4"/>
      <c r="Q35" s="4"/>
      <c r="R35" s="4"/>
      <c r="S35" s="4"/>
    </row>
    <row r="36" spans="1:19" ht="15.75" thickBot="1">
      <c r="A36" s="269"/>
      <c r="B36" s="4"/>
      <c r="C36" s="4" t="s">
        <v>8919</v>
      </c>
      <c r="D36" s="4"/>
      <c r="E36" s="4"/>
      <c r="F36" s="4"/>
      <c r="G36" s="4"/>
      <c r="H36" s="4"/>
      <c r="I36" s="4" t="s">
        <v>8920</v>
      </c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5.75" thickBot="1">
      <c r="A37" s="269"/>
      <c r="B37" s="4"/>
      <c r="C37" s="4" t="s">
        <v>8921</v>
      </c>
      <c r="D37" s="4"/>
      <c r="E37" s="4"/>
      <c r="F37" s="4"/>
      <c r="G37" s="4"/>
      <c r="H37" s="4"/>
      <c r="I37" s="4" t="s">
        <v>8922</v>
      </c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5.75" thickBot="1">
      <c r="A38" s="269"/>
      <c r="B38" s="4"/>
      <c r="C38" s="4" t="s">
        <v>8923</v>
      </c>
      <c r="D38" s="4"/>
      <c r="E38" s="4"/>
      <c r="F38" s="4"/>
      <c r="G38" s="4"/>
      <c r="H38" s="4"/>
      <c r="I38" s="4" t="s">
        <v>8924</v>
      </c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5.75" thickBot="1">
      <c r="A39" s="269"/>
      <c r="B39" s="4"/>
      <c r="C39" s="4" t="s">
        <v>8925</v>
      </c>
      <c r="D39" s="4"/>
      <c r="E39" s="4"/>
      <c r="F39" s="4"/>
      <c r="G39" s="4"/>
      <c r="H39" s="4"/>
      <c r="I39" s="4" t="s">
        <v>8926</v>
      </c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5.75" thickBot="1">
      <c r="A40" s="269"/>
      <c r="B40" s="4"/>
      <c r="C40" s="4" t="s">
        <v>8927</v>
      </c>
      <c r="D40" s="4"/>
      <c r="E40" s="4"/>
      <c r="F40" s="4"/>
      <c r="G40" s="4"/>
      <c r="H40" s="4"/>
      <c r="I40" s="4" t="s">
        <v>8928</v>
      </c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5.75" thickBot="1">
      <c r="A41" s="269"/>
      <c r="B41" s="4"/>
      <c r="C41" s="4" t="s">
        <v>11154</v>
      </c>
      <c r="D41" s="4"/>
      <c r="E41" s="4"/>
      <c r="F41" s="4"/>
      <c r="G41" s="4"/>
      <c r="H41" s="4"/>
      <c r="I41" s="4" t="s">
        <v>8929</v>
      </c>
      <c r="J41" s="4"/>
      <c r="K41" s="4"/>
      <c r="L41" s="4"/>
      <c r="M41" s="4"/>
      <c r="N41" s="4"/>
      <c r="O41" s="4"/>
      <c r="P41" s="4"/>
      <c r="Q41" s="4"/>
      <c r="R41" s="38"/>
      <c r="S41" s="4"/>
    </row>
    <row r="42" spans="1:19" ht="15.75" thickBot="1">
      <c r="A42" s="269"/>
      <c r="B42" s="4"/>
      <c r="C42" s="4" t="s">
        <v>11155</v>
      </c>
      <c r="D42" s="4"/>
      <c r="E42" s="4"/>
      <c r="F42" s="4"/>
      <c r="G42" s="4"/>
      <c r="H42" s="4"/>
      <c r="I42" s="4" t="s">
        <v>8930</v>
      </c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5.75" thickBot="1">
      <c r="A43" s="269"/>
      <c r="B43" s="4"/>
      <c r="C43" s="4" t="s">
        <v>11156</v>
      </c>
      <c r="D43" s="4"/>
      <c r="E43" s="4"/>
      <c r="F43" s="4"/>
      <c r="G43" s="4"/>
      <c r="H43" s="4"/>
      <c r="I43" s="4" t="s">
        <v>8931</v>
      </c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5.75" thickBot="1">
      <c r="A44" s="269"/>
      <c r="B44" s="4"/>
      <c r="C44" s="4" t="s">
        <v>11157</v>
      </c>
      <c r="D44" s="4"/>
      <c r="E44" s="4"/>
      <c r="F44" s="4"/>
      <c r="G44" s="4"/>
      <c r="H44" s="4"/>
      <c r="I44" s="4" t="s">
        <v>8932</v>
      </c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5.75" thickBot="1">
      <c r="A45" s="269"/>
      <c r="B45" s="4"/>
      <c r="C45" s="4"/>
      <c r="D45" s="4"/>
      <c r="E45" s="4"/>
      <c r="F45" s="4"/>
      <c r="G45" s="4"/>
      <c r="H45" s="4"/>
      <c r="I45" s="4" t="s">
        <v>8933</v>
      </c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5.75" thickBot="1">
      <c r="A46" s="269"/>
      <c r="B46" s="4"/>
      <c r="C46" s="4"/>
      <c r="D46" s="4"/>
      <c r="E46" s="4"/>
      <c r="F46" s="4"/>
      <c r="G46" s="4"/>
      <c r="H46" s="4"/>
      <c r="I46" s="4" t="s">
        <v>8934</v>
      </c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5.75" thickBot="1">
      <c r="A47" s="269"/>
      <c r="B47" s="4"/>
      <c r="C47" s="4"/>
      <c r="D47" s="4"/>
      <c r="E47" s="4"/>
      <c r="F47" s="4"/>
      <c r="G47" s="4"/>
      <c r="H47" s="4"/>
      <c r="I47" s="4" t="s">
        <v>8935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5.75" thickBot="1">
      <c r="A48" s="269"/>
      <c r="B48" s="4"/>
      <c r="C48" s="4"/>
      <c r="D48" s="4"/>
      <c r="E48" s="4"/>
      <c r="F48" s="4"/>
      <c r="G48" s="4"/>
      <c r="H48" s="4"/>
      <c r="I48" s="4" t="s">
        <v>8936</v>
      </c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5.75" thickBot="1">
      <c r="A49" s="269"/>
      <c r="B49" s="4"/>
      <c r="C49" s="4"/>
      <c r="D49" s="4"/>
      <c r="E49" s="4"/>
      <c r="F49" s="4"/>
      <c r="G49" s="4"/>
      <c r="H49" s="4"/>
      <c r="I49" s="4" t="s">
        <v>8937</v>
      </c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5.75" thickBot="1">
      <c r="A50" s="269"/>
      <c r="B50" s="4"/>
      <c r="C50" s="4"/>
      <c r="D50" s="4"/>
      <c r="E50" s="4"/>
      <c r="F50" s="4"/>
      <c r="G50" s="4"/>
      <c r="H50" s="4"/>
      <c r="I50" s="4" t="s">
        <v>8938</v>
      </c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15.75" thickBot="1">
      <c r="A51" s="269"/>
      <c r="B51" s="4"/>
      <c r="C51" s="4"/>
      <c r="D51" s="4"/>
      <c r="E51" s="4"/>
      <c r="F51" s="4"/>
      <c r="G51" s="4"/>
      <c r="H51" s="4"/>
      <c r="I51" s="4" t="s">
        <v>8939</v>
      </c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5.75" thickBot="1">
      <c r="A52" s="269"/>
      <c r="B52" s="4"/>
      <c r="C52" s="4"/>
      <c r="D52" s="4"/>
      <c r="E52" s="4"/>
      <c r="F52" s="4"/>
      <c r="G52" s="4"/>
      <c r="H52" s="4"/>
      <c r="I52" s="4" t="s">
        <v>8940</v>
      </c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5.75" thickBot="1">
      <c r="A53" s="269"/>
      <c r="B53" s="4"/>
      <c r="C53" s="4"/>
      <c r="D53" s="4"/>
      <c r="E53" s="4"/>
      <c r="F53" s="4"/>
      <c r="G53" s="4"/>
      <c r="H53" s="4"/>
      <c r="I53" s="4" t="s">
        <v>8941</v>
      </c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5.75" thickBot="1">
      <c r="A54" s="269"/>
      <c r="B54" s="4"/>
      <c r="C54" s="4"/>
      <c r="D54" s="4"/>
      <c r="E54" s="4"/>
      <c r="F54" s="4"/>
      <c r="G54" s="4"/>
      <c r="H54" s="4"/>
      <c r="I54" s="4" t="s">
        <v>8942</v>
      </c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5.75" thickBot="1">
      <c r="A55" s="269"/>
      <c r="B55" s="4"/>
      <c r="C55" s="4"/>
      <c r="D55" s="4"/>
      <c r="E55" s="4"/>
      <c r="F55" s="4"/>
      <c r="G55" s="4"/>
      <c r="H55" s="4"/>
      <c r="I55" s="4" t="s">
        <v>8943</v>
      </c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5.75" thickBot="1">
      <c r="A56" s="269"/>
      <c r="B56" s="4"/>
      <c r="C56" s="4"/>
      <c r="D56" s="4"/>
      <c r="E56" s="4"/>
      <c r="F56" s="4"/>
      <c r="G56" s="4"/>
      <c r="H56" s="4"/>
      <c r="I56" s="4" t="s">
        <v>8944</v>
      </c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5.75" thickBot="1">
      <c r="A57" s="269"/>
      <c r="B57" s="4"/>
      <c r="C57" s="4"/>
      <c r="D57" s="4"/>
      <c r="E57" s="4"/>
      <c r="F57" s="4"/>
      <c r="G57" s="4"/>
      <c r="H57" s="4"/>
      <c r="I57" s="4" t="s">
        <v>8945</v>
      </c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5.75" thickBot="1">
      <c r="A58" s="269"/>
      <c r="B58" s="4"/>
      <c r="C58" s="4"/>
      <c r="D58" s="4"/>
      <c r="E58" s="4"/>
      <c r="F58" s="4"/>
      <c r="G58" s="4"/>
      <c r="H58" s="4"/>
      <c r="I58" s="4" t="s">
        <v>8946</v>
      </c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5.75" thickBot="1">
      <c r="A59" s="269"/>
      <c r="B59" s="4"/>
      <c r="C59" s="4"/>
      <c r="D59" s="4"/>
      <c r="E59" s="4"/>
      <c r="F59" s="4"/>
      <c r="G59" s="4"/>
      <c r="H59" s="4"/>
      <c r="I59" s="4" t="s">
        <v>8947</v>
      </c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5.75" thickBot="1">
      <c r="A60" s="269"/>
      <c r="B60" s="4"/>
      <c r="C60" s="4"/>
      <c r="D60" s="4"/>
      <c r="E60" s="4"/>
      <c r="F60" s="4"/>
      <c r="G60" s="4"/>
      <c r="H60" s="4"/>
      <c r="I60" s="4" t="s">
        <v>8948</v>
      </c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5.75" thickBot="1">
      <c r="A61" s="269"/>
      <c r="B61" s="4"/>
      <c r="C61" s="4"/>
      <c r="D61" s="4"/>
      <c r="E61" s="4"/>
      <c r="F61" s="4"/>
      <c r="G61" s="4"/>
      <c r="H61" s="4"/>
      <c r="I61" s="4" t="s">
        <v>8949</v>
      </c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5.75" thickBot="1">
      <c r="A62" s="269"/>
      <c r="B62" s="4"/>
      <c r="C62" s="4"/>
      <c r="D62" s="4"/>
      <c r="E62" s="4"/>
      <c r="F62" s="4"/>
      <c r="G62" s="4"/>
      <c r="H62" s="4"/>
      <c r="I62" s="4" t="s">
        <v>8950</v>
      </c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5.75" thickBot="1">
      <c r="A63" s="269"/>
      <c r="B63" s="4"/>
      <c r="C63" s="4"/>
      <c r="D63" s="4"/>
      <c r="E63" s="4"/>
      <c r="F63" s="4"/>
      <c r="G63" s="4"/>
      <c r="H63" s="4"/>
      <c r="I63" s="4" t="s">
        <v>8951</v>
      </c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5.75" thickBot="1">
      <c r="A64" s="269"/>
      <c r="B64" s="4"/>
      <c r="C64" s="4"/>
      <c r="D64" s="4"/>
      <c r="E64" s="4"/>
      <c r="F64" s="4"/>
      <c r="G64" s="4"/>
      <c r="H64" s="4"/>
      <c r="I64" s="4" t="s">
        <v>8952</v>
      </c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5.75" thickBot="1">
      <c r="A65" s="269"/>
      <c r="B65" s="4"/>
      <c r="C65" s="4"/>
      <c r="D65" s="4"/>
      <c r="E65" s="4"/>
      <c r="F65" s="4"/>
      <c r="G65" s="4"/>
      <c r="H65" s="4"/>
      <c r="I65" s="4" t="s">
        <v>8953</v>
      </c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15.75" thickBot="1">
      <c r="A66" s="269"/>
      <c r="B66" s="4"/>
      <c r="C66" s="4"/>
      <c r="D66" s="4"/>
      <c r="E66" s="4"/>
      <c r="F66" s="4"/>
      <c r="G66" s="4"/>
      <c r="H66" s="4"/>
      <c r="I66" s="4" t="s">
        <v>8954</v>
      </c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5.75" thickBot="1">
      <c r="A67" s="269"/>
      <c r="B67" s="4"/>
      <c r="C67" s="4"/>
      <c r="D67" s="4"/>
      <c r="E67" s="4"/>
      <c r="F67" s="4"/>
      <c r="G67" s="4"/>
      <c r="H67" s="4"/>
      <c r="I67" s="4" t="s">
        <v>8955</v>
      </c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5.75" thickBot="1">
      <c r="A68" s="269"/>
      <c r="B68" s="4"/>
      <c r="C68" s="4"/>
      <c r="D68" s="4"/>
      <c r="E68" s="4"/>
      <c r="F68" s="4"/>
      <c r="G68" s="4"/>
      <c r="H68" s="4"/>
      <c r="I68" s="4" t="s">
        <v>8956</v>
      </c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5.75" thickBot="1">
      <c r="A69" s="269"/>
      <c r="B69" s="4"/>
      <c r="C69" s="4"/>
      <c r="D69" s="4"/>
      <c r="E69" s="4"/>
      <c r="F69" s="4"/>
      <c r="G69" s="4"/>
      <c r="H69" s="4"/>
      <c r="I69" s="4" t="s">
        <v>8957</v>
      </c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5.75" thickBot="1">
      <c r="A70" s="269"/>
      <c r="B70" s="4"/>
      <c r="C70" s="4"/>
      <c r="D70" s="4"/>
      <c r="E70" s="4"/>
      <c r="F70" s="4"/>
      <c r="G70" s="4"/>
      <c r="H70" s="4"/>
      <c r="I70" s="4" t="s">
        <v>8958</v>
      </c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5.75" thickBot="1">
      <c r="A71" s="269"/>
      <c r="B71" s="4"/>
      <c r="C71" s="4"/>
      <c r="D71" s="4"/>
      <c r="E71" s="4"/>
      <c r="F71" s="4"/>
      <c r="G71" s="4"/>
      <c r="H71" s="4"/>
      <c r="I71" s="4" t="s">
        <v>8959</v>
      </c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5.75" thickBot="1">
      <c r="A72" s="269"/>
      <c r="B72" s="4"/>
      <c r="C72" s="4"/>
      <c r="D72" s="4"/>
      <c r="E72" s="4"/>
      <c r="F72" s="4"/>
      <c r="G72" s="4"/>
      <c r="H72" s="4"/>
      <c r="I72" s="4" t="s">
        <v>8960</v>
      </c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5.75" thickBot="1">
      <c r="A73" s="269"/>
      <c r="B73" s="4"/>
      <c r="C73" s="4"/>
      <c r="D73" s="4"/>
      <c r="E73" s="4"/>
      <c r="F73" s="4"/>
      <c r="G73" s="4"/>
      <c r="H73" s="4"/>
      <c r="I73" s="4" t="s">
        <v>8961</v>
      </c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5.75" thickBot="1">
      <c r="A74" s="269"/>
      <c r="B74" s="4"/>
      <c r="C74" s="4"/>
      <c r="D74" s="4"/>
      <c r="E74" s="4"/>
      <c r="F74" s="4"/>
      <c r="G74" s="4"/>
      <c r="H74" s="4"/>
      <c r="I74" s="4" t="s">
        <v>8962</v>
      </c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5.75" thickBot="1">
      <c r="A75" s="269"/>
      <c r="B75" s="4"/>
      <c r="C75" s="4"/>
      <c r="D75" s="4"/>
      <c r="E75" s="4"/>
      <c r="F75" s="4"/>
      <c r="G75" s="4"/>
      <c r="H75" s="4"/>
      <c r="I75" s="4" t="s">
        <v>8963</v>
      </c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5.75" thickBot="1">
      <c r="A76" s="269"/>
      <c r="B76" s="4"/>
      <c r="C76" s="4"/>
      <c r="D76" s="4"/>
      <c r="E76" s="4"/>
      <c r="F76" s="4"/>
      <c r="G76" s="4"/>
      <c r="H76" s="4"/>
      <c r="I76" s="4" t="s">
        <v>8964</v>
      </c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5.75" thickBot="1">
      <c r="A77" s="269"/>
      <c r="B77" s="4"/>
      <c r="C77" s="4"/>
      <c r="D77" s="4"/>
      <c r="E77" s="4"/>
      <c r="F77" s="4"/>
      <c r="G77" s="4"/>
      <c r="H77" s="4"/>
      <c r="I77" s="4" t="s">
        <v>8965</v>
      </c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5.75" thickBot="1">
      <c r="A78" s="269"/>
      <c r="B78" s="4"/>
      <c r="C78" s="4"/>
      <c r="D78" s="4"/>
      <c r="E78" s="4"/>
      <c r="F78" s="4"/>
      <c r="G78" s="4"/>
      <c r="H78" s="4"/>
      <c r="I78" s="4" t="s">
        <v>8966</v>
      </c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5.75" thickBot="1">
      <c r="A79" s="269"/>
      <c r="B79" s="4"/>
      <c r="C79" s="4"/>
      <c r="D79" s="4"/>
      <c r="E79" s="4"/>
      <c r="F79" s="4"/>
      <c r="G79" s="4"/>
      <c r="H79" s="4"/>
      <c r="I79" s="4" t="s">
        <v>8967</v>
      </c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15.75" thickBot="1">
      <c r="A80" s="269"/>
      <c r="B80" s="4"/>
      <c r="C80" s="4"/>
      <c r="D80" s="4"/>
      <c r="E80" s="4"/>
      <c r="F80" s="4"/>
      <c r="G80" s="4"/>
      <c r="H80" s="4"/>
      <c r="I80" s="4" t="s">
        <v>8968</v>
      </c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5.75" thickBot="1">
      <c r="A81" s="269"/>
      <c r="B81" s="4"/>
      <c r="C81" s="4"/>
      <c r="D81" s="4"/>
      <c r="E81" s="4"/>
      <c r="F81" s="4"/>
      <c r="G81" s="4"/>
      <c r="H81" s="4"/>
      <c r="I81" s="4" t="s">
        <v>8969</v>
      </c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5.75" thickBot="1">
      <c r="A82" s="269"/>
      <c r="B82" s="4"/>
      <c r="C82" s="4"/>
      <c r="D82" s="4"/>
      <c r="E82" s="4"/>
      <c r="F82" s="4"/>
      <c r="G82" s="4"/>
      <c r="H82" s="4"/>
      <c r="I82" s="4" t="s">
        <v>8970</v>
      </c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5.75" thickBot="1">
      <c r="A83" s="269"/>
      <c r="B83" s="4"/>
      <c r="C83" s="4"/>
      <c r="D83" s="4"/>
      <c r="E83" s="4"/>
      <c r="F83" s="4"/>
      <c r="G83" s="4"/>
      <c r="H83" s="4"/>
      <c r="I83" s="4" t="s">
        <v>8971</v>
      </c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5.75" thickBot="1">
      <c r="A84" s="269"/>
      <c r="B84" s="4"/>
      <c r="C84" s="4"/>
      <c r="D84" s="4"/>
      <c r="E84" s="4"/>
      <c r="F84" s="4"/>
      <c r="G84" s="4"/>
      <c r="H84" s="4"/>
      <c r="I84" s="4" t="s">
        <v>8972</v>
      </c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15.75" thickBot="1">
      <c r="A85" s="269"/>
      <c r="B85" s="4"/>
      <c r="C85" s="4"/>
      <c r="D85" s="4"/>
      <c r="E85" s="4"/>
      <c r="F85" s="4"/>
      <c r="G85" s="4"/>
      <c r="H85" s="4"/>
      <c r="I85" s="4" t="s">
        <v>8973</v>
      </c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15.75" thickBot="1">
      <c r="A86" s="269"/>
      <c r="B86" s="4"/>
      <c r="C86" s="4"/>
      <c r="D86" s="4"/>
      <c r="E86" s="4"/>
      <c r="F86" s="4"/>
      <c r="G86" s="4"/>
      <c r="H86" s="4"/>
      <c r="I86" s="4" t="s">
        <v>8974</v>
      </c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15.75" thickBot="1">
      <c r="A87" s="269"/>
      <c r="B87" s="4"/>
      <c r="C87" s="4"/>
      <c r="D87" s="4"/>
      <c r="E87" s="4"/>
      <c r="F87" s="4"/>
      <c r="G87" s="4"/>
      <c r="H87" s="4"/>
      <c r="I87" s="4" t="s">
        <v>8975</v>
      </c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15.75" thickBot="1">
      <c r="A88" s="269"/>
      <c r="B88" s="4"/>
      <c r="C88" s="4"/>
      <c r="D88" s="4"/>
      <c r="E88" s="4"/>
      <c r="F88" s="4"/>
      <c r="G88" s="4"/>
      <c r="H88" s="4"/>
      <c r="I88" s="4" t="s">
        <v>8976</v>
      </c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15.75" thickBot="1">
      <c r="A89" s="269"/>
      <c r="B89" s="4"/>
      <c r="C89" s="4"/>
      <c r="D89" s="4"/>
      <c r="E89" s="4"/>
      <c r="F89" s="4"/>
      <c r="G89" s="4"/>
      <c r="H89" s="4"/>
      <c r="I89" s="4" t="s">
        <v>8977</v>
      </c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15.75" thickBot="1">
      <c r="A90" s="269"/>
      <c r="B90" s="4"/>
      <c r="C90" s="4"/>
      <c r="D90" s="4"/>
      <c r="E90" s="4"/>
      <c r="F90" s="4"/>
      <c r="G90" s="4"/>
      <c r="H90" s="4"/>
      <c r="I90" s="4" t="s">
        <v>8978</v>
      </c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15.75" thickBot="1">
      <c r="A91" s="269"/>
      <c r="B91" s="4"/>
      <c r="C91" s="4"/>
      <c r="D91" s="4"/>
      <c r="E91" s="4"/>
      <c r="F91" s="4"/>
      <c r="G91" s="4"/>
      <c r="H91" s="4"/>
      <c r="I91" s="4" t="s">
        <v>8979</v>
      </c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15.75" thickBot="1">
      <c r="A92" s="269"/>
      <c r="B92" s="4"/>
      <c r="C92" s="4"/>
      <c r="D92" s="4"/>
      <c r="E92" s="4"/>
      <c r="F92" s="4"/>
      <c r="G92" s="4"/>
      <c r="H92" s="4"/>
      <c r="I92" s="4" t="s">
        <v>8980</v>
      </c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5.75" thickBot="1">
      <c r="A93" s="269"/>
      <c r="B93" s="4"/>
      <c r="C93" s="4"/>
      <c r="D93" s="4"/>
      <c r="E93" s="4"/>
      <c r="F93" s="4"/>
      <c r="G93" s="4"/>
      <c r="H93" s="4"/>
      <c r="I93" s="4" t="s">
        <v>11159</v>
      </c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</sheetData>
  <mergeCells count="20">
    <mergeCell ref="B1:P1"/>
    <mergeCell ref="B2:D2"/>
    <mergeCell ref="E2:G2"/>
    <mergeCell ref="H2:J2"/>
    <mergeCell ref="K2:M2"/>
    <mergeCell ref="N2:P2"/>
    <mergeCell ref="Q2:S2"/>
    <mergeCell ref="Q3:S3"/>
    <mergeCell ref="Q4:S4"/>
    <mergeCell ref="A6:A105"/>
    <mergeCell ref="B4:D4"/>
    <mergeCell ref="E4:G4"/>
    <mergeCell ref="H4:J4"/>
    <mergeCell ref="K4:M4"/>
    <mergeCell ref="N4:P4"/>
    <mergeCell ref="B3:D3"/>
    <mergeCell ref="E3:G3"/>
    <mergeCell ref="H3:J3"/>
    <mergeCell ref="K3:M3"/>
    <mergeCell ref="N3:P3"/>
  </mergeCells>
  <pageMargins left="0.7" right="0.7" top="0.78740157499999996" bottom="0.78740157499999996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>
      <selection activeCell="I6" sqref="I6"/>
    </sheetView>
  </sheetViews>
  <sheetFormatPr defaultRowHeight="15"/>
  <cols>
    <col min="1" max="1" width="27.42578125" customWidth="1"/>
    <col min="2" max="7" width="23.7109375" customWidth="1"/>
  </cols>
  <sheetData>
    <row r="1" spans="1:7" ht="31.5" customHeight="1" thickBot="1">
      <c r="A1" s="61" t="s">
        <v>0</v>
      </c>
      <c r="B1" s="308" t="s">
        <v>13018</v>
      </c>
      <c r="C1" s="309"/>
      <c r="D1" s="309"/>
      <c r="E1" s="309"/>
      <c r="F1" s="309"/>
      <c r="G1" s="309"/>
    </row>
    <row r="2" spans="1:7" ht="30.75" customHeight="1" thickBot="1">
      <c r="A2" s="62" t="s">
        <v>1</v>
      </c>
      <c r="B2" s="308" t="s">
        <v>7355</v>
      </c>
      <c r="C2" s="309"/>
      <c r="D2" s="310"/>
      <c r="E2" s="308"/>
      <c r="F2" s="309"/>
      <c r="G2" s="310"/>
    </row>
    <row r="3" spans="1:7" ht="29.25" customHeight="1" thickBot="1">
      <c r="A3" s="61" t="s">
        <v>3</v>
      </c>
      <c r="B3" s="308" t="s">
        <v>13019</v>
      </c>
      <c r="C3" s="309"/>
      <c r="D3" s="310"/>
      <c r="E3" s="308"/>
      <c r="F3" s="309"/>
      <c r="G3" s="310"/>
    </row>
    <row r="4" spans="1:7" ht="41.25" customHeight="1" thickBot="1">
      <c r="A4" s="61" t="s">
        <v>14</v>
      </c>
      <c r="B4" s="308"/>
      <c r="C4" s="309"/>
      <c r="D4" s="310"/>
      <c r="E4" s="308"/>
      <c r="F4" s="309"/>
      <c r="G4" s="310"/>
    </row>
    <row r="5" spans="1:7" ht="27.75" customHeight="1" thickBot="1">
      <c r="A5" s="63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</row>
    <row r="6" spans="1:7" ht="15.75" thickBot="1">
      <c r="A6" s="311" t="s">
        <v>21</v>
      </c>
      <c r="B6" s="65"/>
      <c r="C6" s="70" t="s">
        <v>13020</v>
      </c>
      <c r="D6" s="68"/>
      <c r="E6" s="68"/>
      <c r="F6" s="71"/>
      <c r="G6" s="65"/>
    </row>
    <row r="7" spans="1:7" ht="15.75" thickBot="1">
      <c r="A7" s="312"/>
      <c r="B7" s="65"/>
      <c r="C7" s="72"/>
      <c r="D7" s="68"/>
      <c r="E7" s="68"/>
      <c r="F7" s="73"/>
      <c r="G7" s="65"/>
    </row>
    <row r="8" spans="1:7" ht="15.75" thickBot="1">
      <c r="A8" s="312"/>
      <c r="B8" s="65"/>
      <c r="C8" s="74"/>
      <c r="D8" s="68"/>
      <c r="E8" s="68"/>
      <c r="F8" s="70"/>
      <c r="G8" s="65"/>
    </row>
    <row r="9" spans="1:7" ht="15.75" thickBot="1">
      <c r="A9" s="312"/>
      <c r="B9" s="65"/>
      <c r="C9" s="70"/>
      <c r="D9" s="68"/>
      <c r="E9" s="68"/>
      <c r="F9" s="73"/>
      <c r="G9" s="65"/>
    </row>
    <row r="10" spans="1:7" ht="15.75" thickBot="1">
      <c r="A10" s="312"/>
      <c r="B10" s="65"/>
      <c r="C10" s="70"/>
      <c r="D10" s="68"/>
      <c r="E10" s="68"/>
      <c r="F10" s="70"/>
      <c r="G10" s="65"/>
    </row>
    <row r="11" spans="1:7" ht="15.75" thickBot="1">
      <c r="A11" s="312"/>
      <c r="B11" s="65"/>
      <c r="C11" s="73"/>
      <c r="D11" s="68"/>
      <c r="E11" s="68"/>
      <c r="F11" s="73"/>
      <c r="G11" s="65"/>
    </row>
    <row r="12" spans="1:7" ht="15.75" thickBot="1">
      <c r="A12" s="312"/>
      <c r="B12" s="65"/>
      <c r="C12" s="70"/>
      <c r="D12" s="68"/>
      <c r="E12" s="68"/>
      <c r="F12" s="70"/>
      <c r="G12" s="65"/>
    </row>
    <row r="13" spans="1:7" ht="15.75" thickBot="1">
      <c r="A13" s="312"/>
      <c r="B13" s="65"/>
      <c r="C13" s="70"/>
      <c r="D13" s="68"/>
      <c r="E13" s="68"/>
      <c r="F13" s="73"/>
      <c r="G13" s="65"/>
    </row>
    <row r="14" spans="1:7" ht="15.75" thickBot="1">
      <c r="A14" s="312"/>
      <c r="B14" s="65"/>
      <c r="C14" s="75"/>
      <c r="D14" s="68"/>
      <c r="E14" s="68"/>
      <c r="F14" s="70"/>
      <c r="G14" s="65"/>
    </row>
    <row r="15" spans="1:7" ht="15.75" thickBot="1">
      <c r="A15" s="312"/>
      <c r="B15" s="65"/>
      <c r="C15" s="71"/>
      <c r="D15" s="68"/>
      <c r="E15" s="68"/>
      <c r="F15" s="70"/>
      <c r="G15" s="65"/>
    </row>
    <row r="16" spans="1:7" ht="15.75" thickBot="1">
      <c r="A16" s="312"/>
      <c r="B16" s="65"/>
      <c r="C16" s="71"/>
      <c r="D16" s="68"/>
      <c r="E16" s="68"/>
      <c r="F16" s="73"/>
      <c r="G16" s="65"/>
    </row>
    <row r="17" spans="1:7" ht="15.75" thickBot="1">
      <c r="A17" s="312"/>
      <c r="B17" s="65"/>
      <c r="C17" s="75"/>
      <c r="D17" s="68"/>
      <c r="E17" s="68"/>
      <c r="F17" s="70"/>
      <c r="G17" s="65"/>
    </row>
    <row r="18" spans="1:7" ht="15.75" thickBot="1">
      <c r="A18" s="312"/>
      <c r="B18" s="65"/>
      <c r="C18" s="70"/>
      <c r="D18" s="68"/>
      <c r="E18" s="68"/>
      <c r="F18" s="72"/>
      <c r="G18" s="65"/>
    </row>
    <row r="19" spans="1:7" ht="15.75" thickBot="1">
      <c r="A19" s="312"/>
      <c r="B19" s="65"/>
      <c r="C19" s="73"/>
      <c r="D19" s="68"/>
      <c r="E19" s="68"/>
      <c r="F19" s="68"/>
      <c r="G19" s="65"/>
    </row>
    <row r="20" spans="1:7" ht="15.75" thickBot="1">
      <c r="A20" s="312"/>
      <c r="B20" s="65"/>
      <c r="C20" s="71"/>
      <c r="D20" s="68"/>
      <c r="E20" s="68"/>
      <c r="F20" s="74"/>
      <c r="G20" s="65"/>
    </row>
    <row r="21" spans="1:7" ht="15.75" thickBot="1">
      <c r="A21" s="312"/>
      <c r="B21" s="65"/>
      <c r="C21" s="71"/>
      <c r="D21" s="68"/>
      <c r="E21" s="68"/>
      <c r="F21" s="70"/>
      <c r="G21" s="65"/>
    </row>
    <row r="22" spans="1:7" ht="15.75" thickBot="1">
      <c r="A22" s="312"/>
      <c r="B22" s="65"/>
      <c r="C22" s="76"/>
      <c r="D22" s="68"/>
      <c r="E22" s="68"/>
      <c r="F22" s="74"/>
      <c r="G22" s="65"/>
    </row>
    <row r="23" spans="1:7" ht="15.75" thickBot="1">
      <c r="A23" s="312"/>
      <c r="B23" s="65"/>
      <c r="C23" s="68"/>
      <c r="D23" s="68"/>
      <c r="E23" s="68"/>
      <c r="F23" s="70"/>
      <c r="G23" s="65"/>
    </row>
    <row r="24" spans="1:7" ht="15.75" thickBot="1">
      <c r="A24" s="312"/>
      <c r="B24" s="65"/>
      <c r="C24" s="68"/>
      <c r="D24" s="68"/>
      <c r="E24" s="68"/>
      <c r="F24" s="70"/>
      <c r="G24" s="65"/>
    </row>
    <row r="25" spans="1:7" ht="15.75" thickBot="1">
      <c r="A25" s="312"/>
      <c r="B25" s="65"/>
      <c r="C25" s="68"/>
      <c r="D25" s="68"/>
      <c r="E25" s="68"/>
      <c r="F25" s="73"/>
      <c r="G25" s="65"/>
    </row>
    <row r="26" spans="1:7" ht="15.75" thickBot="1">
      <c r="A26" s="312"/>
      <c r="B26" s="65"/>
      <c r="C26" s="68"/>
      <c r="D26" s="68"/>
      <c r="E26" s="68"/>
      <c r="F26" s="70"/>
      <c r="G26" s="65"/>
    </row>
    <row r="27" spans="1:7" ht="15.75" thickBot="1">
      <c r="A27" s="312"/>
      <c r="B27" s="65"/>
      <c r="C27" s="68"/>
      <c r="D27" s="68"/>
      <c r="E27" s="68"/>
      <c r="F27" s="73"/>
      <c r="G27" s="65"/>
    </row>
    <row r="28" spans="1:7" ht="15.75" thickBot="1">
      <c r="A28" s="312"/>
      <c r="B28" s="65"/>
      <c r="C28" s="68"/>
      <c r="D28" s="68"/>
      <c r="E28" s="68"/>
      <c r="F28" s="70"/>
      <c r="G28" s="65"/>
    </row>
    <row r="29" spans="1:7" ht="15.75" thickBot="1">
      <c r="A29" s="312"/>
      <c r="B29" s="65"/>
      <c r="C29" s="68"/>
      <c r="D29" s="68"/>
      <c r="E29" s="68"/>
      <c r="F29" s="73"/>
      <c r="G29" s="65"/>
    </row>
    <row r="30" spans="1:7" ht="15.75" thickBot="1">
      <c r="A30" s="312"/>
      <c r="B30" s="65"/>
      <c r="C30" s="68"/>
      <c r="D30" s="68"/>
      <c r="E30" s="68"/>
      <c r="F30" s="70"/>
      <c r="G30" s="65"/>
    </row>
    <row r="31" spans="1:7" ht="15.75" thickBot="1">
      <c r="A31" s="312"/>
      <c r="B31" s="65"/>
      <c r="C31" s="68"/>
      <c r="D31" s="68"/>
      <c r="E31" s="68"/>
      <c r="F31" s="73"/>
      <c r="G31" s="65"/>
    </row>
    <row r="32" spans="1:7" ht="15.75" thickBot="1">
      <c r="A32" s="312"/>
      <c r="B32" s="65"/>
      <c r="C32" s="68"/>
      <c r="D32" s="68"/>
      <c r="E32" s="68"/>
      <c r="F32" s="70"/>
      <c r="G32" s="65"/>
    </row>
    <row r="33" spans="1:7" ht="15.75" thickBot="1">
      <c r="A33" s="312"/>
      <c r="B33" s="65"/>
      <c r="C33" s="68"/>
      <c r="D33" s="68"/>
      <c r="E33" s="68"/>
      <c r="F33" s="73"/>
      <c r="G33" s="65"/>
    </row>
    <row r="34" spans="1:7" ht="15.75" thickBot="1">
      <c r="A34" s="312"/>
      <c r="B34" s="65"/>
      <c r="C34" s="68"/>
      <c r="D34" s="68"/>
      <c r="E34" s="68"/>
      <c r="F34" s="70"/>
      <c r="G34" s="65"/>
    </row>
    <row r="35" spans="1:7" ht="15.75" thickBot="1">
      <c r="A35" s="312"/>
      <c r="B35" s="65"/>
      <c r="C35" s="68"/>
      <c r="D35" s="68"/>
      <c r="E35" s="68"/>
      <c r="F35" s="74"/>
      <c r="G35" s="65"/>
    </row>
    <row r="36" spans="1:7" ht="15.75" thickBot="1">
      <c r="A36" s="312"/>
      <c r="B36" s="65"/>
      <c r="C36" s="68"/>
      <c r="D36" s="68"/>
      <c r="E36" s="68"/>
      <c r="F36" s="70"/>
      <c r="G36" s="65"/>
    </row>
    <row r="37" spans="1:7" ht="15.75" thickBot="1">
      <c r="A37" s="312"/>
      <c r="B37" s="65"/>
      <c r="C37" s="68"/>
      <c r="D37" s="68"/>
      <c r="E37" s="68"/>
      <c r="F37" s="73"/>
      <c r="G37" s="65"/>
    </row>
    <row r="38" spans="1:7" ht="15.75" thickBot="1">
      <c r="A38" s="312"/>
      <c r="B38" s="65"/>
      <c r="C38" s="68"/>
      <c r="D38" s="68"/>
      <c r="E38" s="68"/>
      <c r="F38" s="70"/>
      <c r="G38" s="65"/>
    </row>
    <row r="39" spans="1:7" ht="15.75" thickBot="1">
      <c r="A39" s="312"/>
      <c r="B39" s="65"/>
      <c r="C39" s="68"/>
      <c r="D39" s="68"/>
      <c r="E39" s="68"/>
      <c r="F39" s="73"/>
      <c r="G39" s="65"/>
    </row>
    <row r="40" spans="1:7" ht="15.75" thickBot="1">
      <c r="A40" s="312"/>
      <c r="B40" s="65"/>
      <c r="C40" s="68"/>
      <c r="D40" s="68"/>
      <c r="E40" s="68"/>
      <c r="F40" s="70"/>
      <c r="G40" s="65"/>
    </row>
    <row r="41" spans="1:7" ht="15.75" thickBot="1">
      <c r="A41" s="312"/>
      <c r="B41" s="65"/>
      <c r="C41" s="68"/>
      <c r="D41" s="68"/>
      <c r="E41" s="68"/>
      <c r="F41" s="73"/>
      <c r="G41" s="65"/>
    </row>
    <row r="42" spans="1:7" ht="15.75" thickBot="1">
      <c r="A42" s="312"/>
      <c r="B42" s="65"/>
      <c r="C42" s="68"/>
      <c r="D42" s="68"/>
      <c r="E42" s="68"/>
      <c r="F42" s="70"/>
      <c r="G42" s="65"/>
    </row>
    <row r="43" spans="1:7" ht="15.75" thickBot="1">
      <c r="A43" s="312"/>
      <c r="B43" s="65"/>
      <c r="C43" s="68"/>
      <c r="D43" s="68"/>
      <c r="E43" s="68"/>
      <c r="F43" s="77"/>
      <c r="G43" s="65"/>
    </row>
    <row r="44" spans="1:7" ht="15.75" thickBot="1">
      <c r="A44" s="312"/>
      <c r="B44" s="65"/>
      <c r="C44" s="68"/>
      <c r="D44" s="68"/>
      <c r="E44" s="68"/>
      <c r="F44" s="71"/>
      <c r="G44" s="65"/>
    </row>
    <row r="45" spans="1:7" ht="15.75" thickBot="1">
      <c r="A45" s="312"/>
      <c r="B45" s="65"/>
      <c r="C45" s="68"/>
      <c r="D45" s="68"/>
      <c r="E45" s="68"/>
      <c r="F45" s="75"/>
      <c r="G45" s="65"/>
    </row>
    <row r="46" spans="1:7" ht="15.75" thickBot="1">
      <c r="A46" s="312"/>
      <c r="B46" s="65"/>
      <c r="C46" s="68"/>
      <c r="D46" s="68"/>
      <c r="E46" s="68"/>
      <c r="F46" s="71"/>
      <c r="G46" s="65"/>
    </row>
    <row r="47" spans="1:7" ht="15.75" thickBot="1">
      <c r="A47" s="312"/>
      <c r="B47" s="65"/>
      <c r="C47" s="68"/>
      <c r="D47" s="68"/>
      <c r="E47" s="68"/>
      <c r="F47" s="75"/>
      <c r="G47" s="65"/>
    </row>
    <row r="48" spans="1:7" ht="15.75" thickBot="1">
      <c r="A48" s="312"/>
      <c r="B48" s="65"/>
      <c r="C48" s="68"/>
      <c r="D48" s="68"/>
      <c r="E48" s="68"/>
      <c r="F48" s="71"/>
      <c r="G48" s="65"/>
    </row>
    <row r="49" spans="1:7" ht="15.75" thickBot="1">
      <c r="A49" s="312"/>
      <c r="B49" s="65"/>
      <c r="C49" s="68"/>
      <c r="D49" s="68"/>
      <c r="E49" s="68"/>
      <c r="F49" s="75"/>
      <c r="G49" s="65"/>
    </row>
    <row r="50" spans="1:7" ht="15.75" thickBot="1">
      <c r="A50" s="312"/>
      <c r="B50" s="65"/>
      <c r="C50" s="68"/>
      <c r="D50" s="68"/>
      <c r="E50" s="68"/>
      <c r="F50" s="71"/>
      <c r="G50" s="65"/>
    </row>
    <row r="51" spans="1:7" ht="15.75" thickBot="1">
      <c r="A51" s="312"/>
      <c r="B51" s="65"/>
      <c r="C51" s="68"/>
      <c r="D51" s="68"/>
      <c r="E51" s="68"/>
      <c r="F51" s="75"/>
      <c r="G51" s="65"/>
    </row>
    <row r="52" spans="1:7" ht="15.75" thickBot="1">
      <c r="A52" s="312"/>
      <c r="B52" s="65"/>
      <c r="C52" s="68"/>
      <c r="D52" s="68"/>
      <c r="E52" s="68"/>
      <c r="F52" s="71"/>
      <c r="G52" s="65"/>
    </row>
    <row r="53" spans="1:7" ht="15.75" thickBot="1">
      <c r="A53" s="312"/>
      <c r="B53" s="65"/>
      <c r="C53" s="68"/>
      <c r="D53" s="68"/>
      <c r="E53" s="68"/>
      <c r="F53" s="75"/>
      <c r="G53" s="65"/>
    </row>
    <row r="54" spans="1:7" ht="15.75" thickBot="1">
      <c r="A54" s="312"/>
      <c r="B54" s="65"/>
      <c r="C54" s="68"/>
      <c r="D54" s="68"/>
      <c r="E54" s="68"/>
      <c r="F54" s="71"/>
      <c r="G54" s="65"/>
    </row>
    <row r="55" spans="1:7" ht="15.75" thickBot="1">
      <c r="A55" s="312"/>
      <c r="B55" s="65"/>
      <c r="C55" s="68"/>
      <c r="D55" s="68"/>
      <c r="E55" s="68"/>
      <c r="F55" s="77"/>
      <c r="G55" s="65"/>
    </row>
    <row r="56" spans="1:7" ht="15.75" thickBot="1">
      <c r="A56" s="312"/>
      <c r="B56" s="65"/>
      <c r="C56" s="68"/>
      <c r="D56" s="68"/>
      <c r="E56" s="68"/>
      <c r="F56" s="71"/>
      <c r="G56" s="65"/>
    </row>
    <row r="57" spans="1:7" ht="15.75" thickBot="1">
      <c r="A57" s="312"/>
      <c r="B57" s="65"/>
      <c r="C57" s="68"/>
      <c r="D57" s="68"/>
      <c r="E57" s="68"/>
      <c r="F57" s="75"/>
      <c r="G57" s="65"/>
    </row>
    <row r="58" spans="1:7" ht="15.75" thickBot="1">
      <c r="A58" s="312"/>
      <c r="B58" s="65"/>
      <c r="C58" s="68"/>
      <c r="D58" s="68"/>
      <c r="E58" s="68"/>
      <c r="F58" s="71"/>
      <c r="G58" s="65"/>
    </row>
    <row r="59" spans="1:7" ht="15.75" thickBot="1">
      <c r="A59" s="312"/>
      <c r="B59" s="65"/>
      <c r="C59" s="68"/>
      <c r="D59" s="68"/>
      <c r="E59" s="68"/>
      <c r="F59" s="75"/>
      <c r="G59" s="65"/>
    </row>
    <row r="60" spans="1:7" ht="15.75" thickBot="1">
      <c r="A60" s="312"/>
      <c r="B60" s="65"/>
      <c r="C60" s="68"/>
      <c r="D60" s="68"/>
      <c r="E60" s="68"/>
      <c r="F60" s="71"/>
      <c r="G60" s="65"/>
    </row>
    <row r="61" spans="1:7" ht="15.75" thickBot="1">
      <c r="A61" s="312"/>
      <c r="B61" s="65"/>
      <c r="C61" s="68"/>
      <c r="D61" s="68"/>
      <c r="E61" s="68"/>
      <c r="F61" s="75"/>
      <c r="G61" s="65"/>
    </row>
    <row r="62" spans="1:7" ht="15.75" thickBot="1">
      <c r="A62" s="312"/>
      <c r="B62" s="65"/>
      <c r="C62" s="68"/>
      <c r="D62" s="68"/>
      <c r="E62" s="68"/>
      <c r="F62" s="71"/>
      <c r="G62" s="65"/>
    </row>
    <row r="63" spans="1:7" ht="15.75" thickBot="1">
      <c r="A63" s="312"/>
      <c r="B63" s="65"/>
      <c r="C63" s="68"/>
      <c r="D63" s="68"/>
      <c r="E63" s="68"/>
      <c r="F63" s="75"/>
      <c r="G63" s="65"/>
    </row>
    <row r="64" spans="1:7" ht="15.75" thickBot="1">
      <c r="A64" s="312"/>
      <c r="B64" s="65"/>
      <c r="C64" s="68"/>
      <c r="D64" s="68"/>
      <c r="E64" s="68"/>
      <c r="F64" s="71"/>
      <c r="G64" s="65"/>
    </row>
    <row r="65" spans="1:7" ht="15.75" thickBot="1">
      <c r="A65" s="312"/>
      <c r="B65" s="65"/>
      <c r="C65" s="68"/>
      <c r="D65" s="68"/>
      <c r="E65" s="68"/>
      <c r="F65" s="71"/>
      <c r="G65" s="65"/>
    </row>
    <row r="66" spans="1:7" ht="15.75" thickBot="1">
      <c r="A66" s="312"/>
      <c r="B66" s="65"/>
      <c r="C66" s="68"/>
      <c r="D66" s="68"/>
      <c r="E66" s="68"/>
      <c r="F66" s="71"/>
      <c r="G66" s="65"/>
    </row>
    <row r="67" spans="1:7" ht="15.75" thickBot="1">
      <c r="A67" s="312"/>
      <c r="B67" s="65"/>
      <c r="C67" s="68"/>
      <c r="D67" s="68"/>
      <c r="E67" s="68"/>
      <c r="F67" s="71"/>
      <c r="G67" s="65"/>
    </row>
    <row r="68" spans="1:7" ht="15.75" thickBot="1">
      <c r="A68" s="312"/>
      <c r="B68" s="65"/>
      <c r="C68" s="68"/>
      <c r="D68" s="68"/>
      <c r="E68" s="68"/>
      <c r="F68" s="75"/>
      <c r="G68" s="65"/>
    </row>
    <row r="69" spans="1:7" ht="15.75" thickBot="1">
      <c r="A69" s="312"/>
      <c r="B69" s="65"/>
      <c r="C69" s="68"/>
      <c r="D69" s="68"/>
      <c r="E69" s="69"/>
      <c r="F69" s="71"/>
      <c r="G69" s="66"/>
    </row>
    <row r="70" spans="1:7" ht="15.75" thickBot="1">
      <c r="A70" s="312"/>
      <c r="B70" s="65"/>
      <c r="C70" s="68"/>
      <c r="D70" s="68"/>
      <c r="E70" s="69"/>
      <c r="F70" s="71"/>
      <c r="G70" s="66"/>
    </row>
    <row r="71" spans="1:7" ht="15.75" thickBot="1">
      <c r="A71" s="312"/>
      <c r="B71" s="65"/>
      <c r="C71" s="68"/>
      <c r="D71" s="68"/>
      <c r="E71" s="69"/>
      <c r="F71" s="71"/>
      <c r="G71" s="66"/>
    </row>
    <row r="72" spans="1:7" ht="15.75" thickBot="1">
      <c r="A72" s="312"/>
      <c r="B72" s="65"/>
      <c r="C72" s="68"/>
      <c r="D72" s="68"/>
      <c r="E72" s="69"/>
      <c r="F72" s="71"/>
      <c r="G72" s="66"/>
    </row>
    <row r="73" spans="1:7" ht="15.75" thickBot="1">
      <c r="A73" s="312"/>
      <c r="B73" s="65"/>
      <c r="C73" s="68"/>
      <c r="D73" s="68"/>
      <c r="E73" s="69"/>
      <c r="F73" s="71"/>
      <c r="G73" s="66"/>
    </row>
    <row r="74" spans="1:7" ht="15.75" thickBot="1">
      <c r="A74" s="312"/>
      <c r="B74" s="65"/>
      <c r="C74" s="68"/>
      <c r="D74" s="68"/>
      <c r="E74" s="69"/>
      <c r="F74" s="71"/>
      <c r="G74" s="66"/>
    </row>
    <row r="75" spans="1:7" ht="15.75" thickBot="1">
      <c r="A75" s="312"/>
      <c r="B75" s="65"/>
      <c r="C75" s="68"/>
      <c r="D75" s="68"/>
      <c r="E75" s="69"/>
      <c r="F75" s="71"/>
      <c r="G75" s="66"/>
    </row>
    <row r="76" spans="1:7" ht="15.75" thickBot="1">
      <c r="A76" s="312"/>
      <c r="B76" s="65"/>
      <c r="C76" s="68"/>
      <c r="D76" s="68"/>
      <c r="E76" s="69"/>
      <c r="F76" s="71"/>
      <c r="G76" s="66"/>
    </row>
    <row r="77" spans="1:7" ht="15.75" thickBot="1">
      <c r="A77" s="312"/>
      <c r="B77" s="65"/>
      <c r="C77" s="68"/>
      <c r="D77" s="68"/>
      <c r="E77" s="69"/>
      <c r="F77" s="71"/>
      <c r="G77" s="66"/>
    </row>
    <row r="78" spans="1:7" ht="15.75" thickBot="1">
      <c r="A78" s="312"/>
      <c r="B78" s="65"/>
      <c r="C78" s="68"/>
      <c r="D78" s="68"/>
      <c r="E78" s="69"/>
      <c r="F78" s="71"/>
      <c r="G78" s="66"/>
    </row>
    <row r="79" spans="1:7" ht="15.75" thickBot="1">
      <c r="A79" s="312"/>
      <c r="B79" s="65"/>
      <c r="C79" s="68"/>
      <c r="D79" s="68"/>
      <c r="E79" s="69"/>
      <c r="F79" s="71"/>
      <c r="G79" s="66"/>
    </row>
    <row r="80" spans="1:7" ht="15.75" thickBot="1">
      <c r="A80" s="312"/>
      <c r="B80" s="65"/>
      <c r="C80" s="68"/>
      <c r="D80" s="68"/>
      <c r="E80" s="69"/>
      <c r="F80" s="71"/>
      <c r="G80" s="66"/>
    </row>
    <row r="81" spans="1:7" ht="15.75" thickBot="1">
      <c r="A81" s="312"/>
      <c r="B81" s="65"/>
      <c r="C81" s="68"/>
      <c r="D81" s="68"/>
      <c r="E81" s="69"/>
      <c r="F81" s="71"/>
      <c r="G81" s="66"/>
    </row>
    <row r="82" spans="1:7" ht="15.75" thickBot="1">
      <c r="A82" s="312"/>
      <c r="B82" s="65"/>
      <c r="C82" s="68"/>
      <c r="D82" s="68"/>
      <c r="E82" s="69"/>
      <c r="F82" s="71"/>
      <c r="G82" s="66"/>
    </row>
    <row r="83" spans="1:7" ht="15.75" thickBot="1">
      <c r="A83" s="312"/>
      <c r="B83" s="65"/>
      <c r="C83" s="68"/>
      <c r="D83" s="68"/>
      <c r="E83" s="69"/>
      <c r="F83" s="71"/>
      <c r="G83" s="66"/>
    </row>
    <row r="84" spans="1:7" ht="15.75" thickBot="1">
      <c r="A84" s="312"/>
      <c r="B84" s="65"/>
      <c r="C84" s="68"/>
      <c r="D84" s="68"/>
      <c r="E84" s="69"/>
      <c r="F84" s="71"/>
      <c r="G84" s="66"/>
    </row>
    <row r="85" spans="1:7" ht="15.75" thickBot="1">
      <c r="A85" s="312"/>
      <c r="B85" s="65"/>
      <c r="C85" s="68"/>
      <c r="D85" s="68"/>
      <c r="E85" s="69"/>
      <c r="F85" s="71"/>
      <c r="G85" s="66"/>
    </row>
    <row r="86" spans="1:7" ht="15.75" thickBot="1">
      <c r="A86" s="312"/>
      <c r="B86" s="65"/>
      <c r="C86" s="68"/>
      <c r="D86" s="68"/>
      <c r="E86" s="69"/>
      <c r="F86" s="71"/>
      <c r="G86" s="66"/>
    </row>
    <row r="87" spans="1:7" ht="15.75" thickBot="1">
      <c r="A87" s="312"/>
      <c r="B87" s="65"/>
      <c r="C87" s="68"/>
      <c r="D87" s="68"/>
      <c r="E87" s="69"/>
      <c r="F87" s="71"/>
      <c r="G87" s="66"/>
    </row>
    <row r="88" spans="1:7" ht="15.75" thickBot="1">
      <c r="A88" s="312"/>
      <c r="B88" s="65"/>
      <c r="C88" s="68"/>
      <c r="D88" s="68"/>
      <c r="E88" s="69"/>
      <c r="F88" s="71"/>
      <c r="G88" s="66"/>
    </row>
    <row r="89" spans="1:7" ht="15.75" thickBot="1">
      <c r="A89" s="312"/>
      <c r="B89" s="65"/>
      <c r="C89" s="68"/>
      <c r="D89" s="68"/>
      <c r="E89" s="69"/>
      <c r="F89" s="71"/>
      <c r="G89" s="66"/>
    </row>
    <row r="90" spans="1:7" ht="15.75" thickBot="1">
      <c r="A90" s="312"/>
      <c r="B90" s="65"/>
      <c r="C90" s="68"/>
      <c r="D90" s="68"/>
      <c r="E90" s="69"/>
      <c r="F90" s="71"/>
      <c r="G90" s="66"/>
    </row>
    <row r="91" spans="1:7" ht="15.75" thickBot="1">
      <c r="A91" s="312"/>
      <c r="B91" s="65"/>
      <c r="C91" s="68"/>
      <c r="D91" s="68"/>
      <c r="E91" s="69"/>
      <c r="F91" s="71"/>
      <c r="G91" s="66"/>
    </row>
    <row r="92" spans="1:7" ht="15.75" thickBot="1">
      <c r="A92" s="312"/>
      <c r="B92" s="65"/>
      <c r="C92" s="68"/>
      <c r="D92" s="68"/>
      <c r="E92" s="69"/>
      <c r="F92" s="71"/>
      <c r="G92" s="66"/>
    </row>
    <row r="93" spans="1:7" ht="15.75" thickBot="1">
      <c r="A93" s="312"/>
      <c r="B93" s="65"/>
      <c r="C93" s="68"/>
      <c r="D93" s="68"/>
      <c r="E93" s="69"/>
      <c r="F93" s="71"/>
      <c r="G93" s="66"/>
    </row>
    <row r="94" spans="1:7" ht="15.75" thickBot="1">
      <c r="A94" s="312"/>
      <c r="B94" s="65"/>
      <c r="C94" s="68"/>
      <c r="D94" s="68"/>
      <c r="E94" s="69"/>
      <c r="F94" s="71"/>
      <c r="G94" s="66"/>
    </row>
    <row r="95" spans="1:7" ht="15.75" thickBot="1">
      <c r="A95" s="312"/>
      <c r="B95" s="65"/>
      <c r="C95" s="68"/>
      <c r="D95" s="68"/>
      <c r="E95" s="69"/>
      <c r="F95" s="71"/>
      <c r="G95" s="66"/>
    </row>
    <row r="96" spans="1:7" ht="15.75" thickBot="1">
      <c r="A96" s="312"/>
      <c r="B96" s="65"/>
      <c r="C96" s="68"/>
      <c r="D96" s="68"/>
      <c r="E96" s="68"/>
      <c r="F96" s="78"/>
      <c r="G96" s="65"/>
    </row>
    <row r="97" spans="1:7" ht="15.75" thickBot="1">
      <c r="A97" s="312"/>
      <c r="B97" s="65"/>
      <c r="C97" s="68"/>
      <c r="D97" s="68"/>
      <c r="E97" s="68"/>
      <c r="F97" s="68"/>
      <c r="G97" s="65"/>
    </row>
    <row r="98" spans="1:7" ht="15.75" thickBot="1">
      <c r="A98" s="312"/>
      <c r="B98" s="65"/>
      <c r="C98" s="68"/>
      <c r="D98" s="68"/>
      <c r="E98" s="68"/>
      <c r="F98" s="68"/>
      <c r="G98" s="65"/>
    </row>
    <row r="99" spans="1:7" ht="15.75" thickBot="1">
      <c r="A99" s="312"/>
      <c r="B99" s="65"/>
      <c r="C99" s="65"/>
      <c r="D99" s="65"/>
      <c r="E99" s="65"/>
      <c r="F99" s="65"/>
      <c r="G99" s="65"/>
    </row>
    <row r="100" spans="1:7" ht="15.75" thickBot="1">
      <c r="A100" s="312"/>
      <c r="B100" s="65"/>
      <c r="C100" s="65"/>
      <c r="D100" s="65"/>
      <c r="E100" s="65"/>
      <c r="F100" s="65"/>
      <c r="G100" s="65"/>
    </row>
    <row r="101" spans="1:7" ht="15.75" thickBot="1">
      <c r="A101" s="312"/>
      <c r="B101" s="65"/>
      <c r="C101" s="65"/>
      <c r="D101" s="65"/>
      <c r="E101" s="65"/>
      <c r="F101" s="65"/>
      <c r="G101" s="65"/>
    </row>
    <row r="102" spans="1:7" ht="15.75" thickBot="1">
      <c r="A102" s="312"/>
      <c r="B102" s="65"/>
      <c r="C102" s="65"/>
      <c r="D102" s="65"/>
      <c r="E102" s="65"/>
      <c r="F102" s="65"/>
      <c r="G102" s="65"/>
    </row>
    <row r="103" spans="1:7" ht="15.75" thickBot="1">
      <c r="A103" s="312"/>
      <c r="B103" s="65"/>
      <c r="C103" s="65"/>
      <c r="D103" s="65"/>
      <c r="E103" s="65"/>
      <c r="F103" s="65"/>
      <c r="G103" s="65"/>
    </row>
    <row r="104" spans="1:7" ht="15.75" thickBot="1">
      <c r="A104" s="312"/>
      <c r="B104" s="65"/>
      <c r="C104" s="65"/>
      <c r="D104" s="65"/>
      <c r="E104" s="65"/>
      <c r="F104" s="65"/>
      <c r="G104" s="65"/>
    </row>
    <row r="105" spans="1:7" ht="15.75" thickBot="1">
      <c r="A105" s="313"/>
      <c r="B105" s="65"/>
      <c r="C105" s="65"/>
      <c r="D105" s="65"/>
      <c r="E105" s="65"/>
      <c r="F105" s="65"/>
      <c r="G105" s="65"/>
    </row>
  </sheetData>
  <mergeCells count="8">
    <mergeCell ref="A6:A105"/>
    <mergeCell ref="B1:G1"/>
    <mergeCell ref="B2:D2"/>
    <mergeCell ref="E2:G2"/>
    <mergeCell ref="B3:D3"/>
    <mergeCell ref="E3:G3"/>
    <mergeCell ref="B4:D4"/>
    <mergeCell ref="E4:G4"/>
  </mergeCells>
  <pageMargins left="0.7" right="0.7" top="0.78740157499999996" bottom="0.78740157499999996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5"/>
  <sheetViews>
    <sheetView topLeftCell="K1" workbookViewId="0">
      <selection activeCell="P16" sqref="P16"/>
    </sheetView>
  </sheetViews>
  <sheetFormatPr defaultRowHeight="15"/>
  <cols>
    <col min="1" max="1" width="22.85546875" customWidth="1"/>
    <col min="2" max="2" width="18.7109375" customWidth="1"/>
    <col min="3" max="3" width="20.7109375" customWidth="1"/>
    <col min="4" max="5" width="18.7109375" customWidth="1"/>
    <col min="6" max="6" width="20.7109375" customWidth="1"/>
    <col min="7" max="7" width="18.7109375" customWidth="1"/>
    <col min="8" max="37" width="20.7109375" customWidth="1"/>
  </cols>
  <sheetData>
    <row r="1" spans="1:37" ht="31.5" customHeight="1" thickBot="1">
      <c r="A1" s="1" t="s">
        <v>0</v>
      </c>
      <c r="B1" s="265" t="s">
        <v>2821</v>
      </c>
      <c r="C1" s="291"/>
      <c r="D1" s="291"/>
      <c r="E1" s="291"/>
      <c r="F1" s="291"/>
      <c r="G1" s="291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1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8"/>
    </row>
    <row r="2" spans="1:37" ht="32.25" customHeight="1" thickBot="1">
      <c r="A2" s="49" t="s">
        <v>1</v>
      </c>
      <c r="B2" s="265" t="s">
        <v>479</v>
      </c>
      <c r="C2" s="266"/>
      <c r="D2" s="267"/>
      <c r="E2" s="265" t="s">
        <v>479</v>
      </c>
      <c r="F2" s="266"/>
      <c r="G2" s="267"/>
      <c r="H2" s="265" t="s">
        <v>2</v>
      </c>
      <c r="I2" s="266"/>
      <c r="J2" s="267"/>
      <c r="K2" s="265" t="s">
        <v>2</v>
      </c>
      <c r="L2" s="266"/>
      <c r="M2" s="267"/>
      <c r="N2" s="265" t="s">
        <v>2</v>
      </c>
      <c r="O2" s="266"/>
      <c r="P2" s="267"/>
      <c r="Q2" s="265" t="s">
        <v>478</v>
      </c>
      <c r="R2" s="266"/>
      <c r="S2" s="267"/>
      <c r="T2" s="265" t="s">
        <v>2</v>
      </c>
      <c r="U2" s="266"/>
      <c r="V2" s="267"/>
      <c r="W2" s="265" t="s">
        <v>479</v>
      </c>
      <c r="X2" s="266"/>
      <c r="Y2" s="267"/>
      <c r="Z2" s="265" t="s">
        <v>478</v>
      </c>
      <c r="AA2" s="266"/>
      <c r="AB2" s="267"/>
      <c r="AC2" s="265" t="s">
        <v>479</v>
      </c>
      <c r="AD2" s="266"/>
      <c r="AE2" s="267"/>
      <c r="AF2" s="265" t="s">
        <v>478</v>
      </c>
      <c r="AG2" s="266"/>
      <c r="AH2" s="267"/>
      <c r="AI2" s="265" t="s">
        <v>2</v>
      </c>
      <c r="AJ2" s="266"/>
      <c r="AK2" s="267"/>
    </row>
    <row r="3" spans="1:37" ht="32.25" customHeight="1" thickBot="1">
      <c r="A3" s="1" t="s">
        <v>3</v>
      </c>
      <c r="B3" s="265" t="s">
        <v>2822</v>
      </c>
      <c r="C3" s="266"/>
      <c r="D3" s="267"/>
      <c r="E3" s="265" t="s">
        <v>2823</v>
      </c>
      <c r="F3" s="266"/>
      <c r="G3" s="267"/>
      <c r="H3" s="265" t="s">
        <v>2824</v>
      </c>
      <c r="I3" s="266"/>
      <c r="J3" s="267"/>
      <c r="K3" s="265" t="s">
        <v>2825</v>
      </c>
      <c r="L3" s="266"/>
      <c r="M3" s="267"/>
      <c r="N3" s="265" t="s">
        <v>2826</v>
      </c>
      <c r="O3" s="266"/>
      <c r="P3" s="267"/>
      <c r="Q3" s="265" t="s">
        <v>2827</v>
      </c>
      <c r="R3" s="266"/>
      <c r="S3" s="267"/>
      <c r="T3" s="265" t="s">
        <v>2828</v>
      </c>
      <c r="U3" s="266"/>
      <c r="V3" s="267"/>
      <c r="W3" s="265" t="s">
        <v>2829</v>
      </c>
      <c r="X3" s="266"/>
      <c r="Y3" s="267"/>
      <c r="Z3" s="265" t="s">
        <v>2830</v>
      </c>
      <c r="AA3" s="266"/>
      <c r="AB3" s="267"/>
      <c r="AC3" s="265" t="s">
        <v>2831</v>
      </c>
      <c r="AD3" s="266"/>
      <c r="AE3" s="267"/>
      <c r="AF3" s="265" t="s">
        <v>2832</v>
      </c>
      <c r="AG3" s="266"/>
      <c r="AH3" s="267"/>
      <c r="AI3" s="265" t="s">
        <v>2833</v>
      </c>
      <c r="AJ3" s="266"/>
      <c r="AK3" s="267"/>
    </row>
    <row r="4" spans="1:37" ht="30.75" customHeight="1" thickBot="1">
      <c r="A4" s="1" t="s">
        <v>14</v>
      </c>
      <c r="B4" s="265" t="s">
        <v>3220</v>
      </c>
      <c r="C4" s="266"/>
      <c r="D4" s="267"/>
      <c r="E4" s="265" t="s">
        <v>3221</v>
      </c>
      <c r="F4" s="266"/>
      <c r="G4" s="267"/>
      <c r="H4" s="265" t="s">
        <v>3222</v>
      </c>
      <c r="I4" s="266"/>
      <c r="J4" s="267"/>
      <c r="K4" s="265" t="s">
        <v>3223</v>
      </c>
      <c r="L4" s="266"/>
      <c r="M4" s="267"/>
      <c r="N4" s="265" t="s">
        <v>3231</v>
      </c>
      <c r="O4" s="266"/>
      <c r="P4" s="267"/>
      <c r="Q4" s="265" t="s">
        <v>3230</v>
      </c>
      <c r="R4" s="266"/>
      <c r="S4" s="267"/>
      <c r="T4" s="265" t="s">
        <v>3229</v>
      </c>
      <c r="U4" s="266"/>
      <c r="V4" s="267"/>
      <c r="W4" s="265" t="s">
        <v>3228</v>
      </c>
      <c r="X4" s="266"/>
      <c r="Y4" s="267"/>
      <c r="Z4" s="265" t="s">
        <v>3227</v>
      </c>
      <c r="AA4" s="266"/>
      <c r="AB4" s="267"/>
      <c r="AC4" s="265" t="s">
        <v>3226</v>
      </c>
      <c r="AD4" s="266"/>
      <c r="AE4" s="267"/>
      <c r="AF4" s="265" t="s">
        <v>3225</v>
      </c>
      <c r="AG4" s="266"/>
      <c r="AH4" s="267"/>
      <c r="AI4" s="265" t="s">
        <v>3224</v>
      </c>
      <c r="AJ4" s="266"/>
      <c r="AK4" s="267"/>
    </row>
    <row r="5" spans="1:37" ht="31.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</row>
    <row r="6" spans="1:37">
      <c r="A6" s="268" t="s">
        <v>21</v>
      </c>
      <c r="B6" s="50"/>
      <c r="C6" s="27" t="s">
        <v>2834</v>
      </c>
      <c r="D6" s="50"/>
      <c r="E6" s="50"/>
      <c r="F6" s="51" t="s">
        <v>2835</v>
      </c>
      <c r="G6" s="50"/>
      <c r="H6" s="50"/>
      <c r="I6" s="51" t="s">
        <v>2836</v>
      </c>
      <c r="J6" s="50"/>
      <c r="K6" s="50"/>
      <c r="L6" s="51" t="s">
        <v>2837</v>
      </c>
      <c r="M6" s="50"/>
      <c r="N6" s="50"/>
      <c r="O6" s="51" t="s">
        <v>2838</v>
      </c>
      <c r="P6" s="50"/>
      <c r="Q6" s="50"/>
      <c r="R6" s="27" t="s">
        <v>2839</v>
      </c>
      <c r="S6" s="50"/>
      <c r="T6" s="50"/>
      <c r="U6" s="51" t="s">
        <v>2840</v>
      </c>
      <c r="V6" s="50"/>
      <c r="W6" s="50"/>
      <c r="X6" s="27" t="s">
        <v>2841</v>
      </c>
      <c r="Y6" s="50"/>
      <c r="Z6" s="50"/>
      <c r="AA6" s="51" t="s">
        <v>2842</v>
      </c>
      <c r="AB6" s="50"/>
      <c r="AC6" s="50"/>
      <c r="AD6" s="27" t="s">
        <v>2843</v>
      </c>
      <c r="AE6" s="50"/>
      <c r="AF6" s="50"/>
      <c r="AG6" s="51" t="s">
        <v>2844</v>
      </c>
      <c r="AH6" s="50"/>
      <c r="AI6" s="50"/>
      <c r="AJ6" s="51" t="s">
        <v>2845</v>
      </c>
      <c r="AK6" s="50"/>
    </row>
    <row r="7" spans="1:37">
      <c r="A7" s="269"/>
      <c r="B7" s="52"/>
      <c r="C7" s="29" t="s">
        <v>2846</v>
      </c>
      <c r="D7" s="52"/>
      <c r="E7" s="52"/>
      <c r="F7" s="29" t="s">
        <v>2847</v>
      </c>
      <c r="G7" s="52"/>
      <c r="H7" s="52"/>
      <c r="I7" s="53" t="s">
        <v>2848</v>
      </c>
      <c r="J7" s="52"/>
      <c r="K7" s="52"/>
      <c r="L7" s="54" t="s">
        <v>2849</v>
      </c>
      <c r="M7" s="52"/>
      <c r="N7" s="52"/>
      <c r="O7" s="53" t="s">
        <v>2850</v>
      </c>
      <c r="P7" s="52"/>
      <c r="Q7" s="52"/>
      <c r="R7" s="29" t="s">
        <v>2851</v>
      </c>
      <c r="S7" s="52"/>
      <c r="T7" s="52"/>
      <c r="U7" s="54" t="s">
        <v>2852</v>
      </c>
      <c r="V7" s="52"/>
      <c r="W7" s="52"/>
      <c r="X7" s="29" t="s">
        <v>2853</v>
      </c>
      <c r="Y7" s="52"/>
      <c r="Z7" s="52"/>
      <c r="AA7" s="53" t="s">
        <v>2854</v>
      </c>
      <c r="AB7" s="52"/>
      <c r="AC7" s="52"/>
      <c r="AD7" s="29" t="s">
        <v>2855</v>
      </c>
      <c r="AE7" s="52"/>
      <c r="AF7" s="52"/>
      <c r="AG7" s="53" t="s">
        <v>2856</v>
      </c>
      <c r="AH7" s="52"/>
      <c r="AI7" s="52"/>
      <c r="AJ7" s="52"/>
      <c r="AK7" s="52"/>
    </row>
    <row r="8" spans="1:37">
      <c r="A8" s="269"/>
      <c r="B8" s="52"/>
      <c r="C8" s="29" t="s">
        <v>2857</v>
      </c>
      <c r="D8" s="52"/>
      <c r="E8" s="52"/>
      <c r="F8" s="29" t="s">
        <v>2858</v>
      </c>
      <c r="G8" s="52"/>
      <c r="H8" s="52"/>
      <c r="I8" s="53" t="s">
        <v>2859</v>
      </c>
      <c r="J8" s="52"/>
      <c r="K8" s="52"/>
      <c r="L8" s="53" t="s">
        <v>2860</v>
      </c>
      <c r="M8" s="52"/>
      <c r="N8" s="52"/>
      <c r="O8" s="53" t="s">
        <v>2861</v>
      </c>
      <c r="P8" s="52"/>
      <c r="Q8" s="52"/>
      <c r="R8" s="55" t="s">
        <v>2862</v>
      </c>
      <c r="S8" s="52"/>
      <c r="T8" s="52"/>
      <c r="U8" s="54" t="s">
        <v>2863</v>
      </c>
      <c r="V8" s="52"/>
      <c r="W8" s="52"/>
      <c r="X8" s="29" t="s">
        <v>2864</v>
      </c>
      <c r="Y8" s="52"/>
      <c r="Z8" s="52"/>
      <c r="AA8" s="53" t="s">
        <v>2865</v>
      </c>
      <c r="AB8" s="52"/>
      <c r="AC8" s="52"/>
      <c r="AD8" s="29" t="s">
        <v>2866</v>
      </c>
      <c r="AE8" s="52"/>
      <c r="AF8" s="52"/>
      <c r="AG8" s="53" t="s">
        <v>2867</v>
      </c>
      <c r="AH8" s="52"/>
      <c r="AI8" s="52"/>
      <c r="AJ8" s="52"/>
      <c r="AK8" s="52"/>
    </row>
    <row r="9" spans="1:37">
      <c r="A9" s="269"/>
      <c r="B9" s="52"/>
      <c r="C9" s="29" t="s">
        <v>2868</v>
      </c>
      <c r="D9" s="52"/>
      <c r="E9" s="52"/>
      <c r="F9" s="29" t="s">
        <v>2869</v>
      </c>
      <c r="G9" s="52"/>
      <c r="H9" s="52"/>
      <c r="I9" s="53" t="s">
        <v>2870</v>
      </c>
      <c r="J9" s="52"/>
      <c r="K9" s="52"/>
      <c r="L9" s="54" t="s">
        <v>2871</v>
      </c>
      <c r="M9" s="52"/>
      <c r="N9" s="52"/>
      <c r="O9" s="53" t="s">
        <v>2872</v>
      </c>
      <c r="P9" s="52"/>
      <c r="Q9" s="52"/>
      <c r="R9" s="53" t="s">
        <v>2873</v>
      </c>
      <c r="S9" s="52"/>
      <c r="T9" s="52"/>
      <c r="U9" s="54" t="s">
        <v>2874</v>
      </c>
      <c r="V9" s="52"/>
      <c r="W9" s="52"/>
      <c r="X9" s="29" t="s">
        <v>2875</v>
      </c>
      <c r="Y9" s="52"/>
      <c r="Z9" s="52"/>
      <c r="AA9" s="54" t="s">
        <v>2876</v>
      </c>
      <c r="AB9" s="52"/>
      <c r="AC9" s="52"/>
      <c r="AD9" s="29" t="s">
        <v>2877</v>
      </c>
      <c r="AE9" s="52"/>
      <c r="AF9" s="52"/>
      <c r="AG9" s="53" t="s">
        <v>2878</v>
      </c>
      <c r="AH9" s="52"/>
      <c r="AI9" s="52"/>
      <c r="AJ9" s="52"/>
      <c r="AK9" s="52"/>
    </row>
    <row r="10" spans="1:37">
      <c r="A10" s="269"/>
      <c r="B10" s="52"/>
      <c r="C10" s="29" t="s">
        <v>2879</v>
      </c>
      <c r="D10" s="52"/>
      <c r="E10" s="52"/>
      <c r="F10" s="29" t="s">
        <v>2880</v>
      </c>
      <c r="G10" s="52"/>
      <c r="H10" s="52"/>
      <c r="I10" s="54" t="s">
        <v>2881</v>
      </c>
      <c r="J10" s="52"/>
      <c r="K10" s="52"/>
      <c r="L10" s="53" t="s">
        <v>2882</v>
      </c>
      <c r="M10" s="52"/>
      <c r="N10" s="52"/>
      <c r="O10" s="53" t="s">
        <v>2883</v>
      </c>
      <c r="P10" s="52"/>
      <c r="Q10" s="52"/>
      <c r="R10" s="29" t="s">
        <v>2884</v>
      </c>
      <c r="S10" s="52"/>
      <c r="T10" s="52"/>
      <c r="U10" s="54" t="s">
        <v>2885</v>
      </c>
      <c r="V10" s="52"/>
      <c r="W10" s="52"/>
      <c r="X10" s="29" t="s">
        <v>2886</v>
      </c>
      <c r="Y10" s="52"/>
      <c r="Z10" s="52"/>
      <c r="AA10" s="54" t="s">
        <v>2887</v>
      </c>
      <c r="AB10" s="52"/>
      <c r="AC10" s="52"/>
      <c r="AD10" s="29" t="s">
        <v>2888</v>
      </c>
      <c r="AE10" s="52"/>
      <c r="AF10" s="52"/>
      <c r="AG10" s="53" t="s">
        <v>2889</v>
      </c>
      <c r="AH10" s="52"/>
      <c r="AI10" s="52"/>
      <c r="AJ10" s="52"/>
      <c r="AK10" s="52"/>
    </row>
    <row r="11" spans="1:37">
      <c r="A11" s="269"/>
      <c r="B11" s="52"/>
      <c r="C11" s="29" t="s">
        <v>2890</v>
      </c>
      <c r="D11" s="52"/>
      <c r="E11" s="52"/>
      <c r="F11" s="29" t="s">
        <v>2891</v>
      </c>
      <c r="G11" s="52"/>
      <c r="H11" s="52"/>
      <c r="I11" s="54" t="s">
        <v>2892</v>
      </c>
      <c r="J11" s="52"/>
      <c r="K11" s="52"/>
      <c r="L11" s="54" t="s">
        <v>2893</v>
      </c>
      <c r="M11" s="52"/>
      <c r="N11" s="52"/>
      <c r="O11" s="54" t="s">
        <v>12840</v>
      </c>
      <c r="P11" s="52"/>
      <c r="Q11" s="52"/>
      <c r="R11" s="29" t="s">
        <v>2894</v>
      </c>
      <c r="S11" s="52"/>
      <c r="T11" s="52"/>
      <c r="U11" s="54" t="s">
        <v>2895</v>
      </c>
      <c r="V11" s="52"/>
      <c r="W11" s="52"/>
      <c r="X11" s="29" t="s">
        <v>2896</v>
      </c>
      <c r="Y11" s="52"/>
      <c r="Z11" s="52"/>
      <c r="AA11" s="54" t="s">
        <v>2897</v>
      </c>
      <c r="AB11" s="52"/>
      <c r="AC11" s="52"/>
      <c r="AD11" s="29" t="s">
        <v>2898</v>
      </c>
      <c r="AE11" s="52"/>
      <c r="AF11" s="52"/>
      <c r="AG11" s="53" t="s">
        <v>2899</v>
      </c>
      <c r="AH11" s="52"/>
      <c r="AI11" s="52"/>
      <c r="AJ11" s="52"/>
      <c r="AK11" s="52"/>
    </row>
    <row r="12" spans="1:37">
      <c r="A12" s="269"/>
      <c r="B12" s="52"/>
      <c r="C12" s="29" t="s">
        <v>2900</v>
      </c>
      <c r="D12" s="52"/>
      <c r="E12" s="52"/>
      <c r="F12" s="29" t="s">
        <v>2901</v>
      </c>
      <c r="G12" s="52"/>
      <c r="H12" s="52"/>
      <c r="I12" s="53" t="s">
        <v>2902</v>
      </c>
      <c r="J12" s="52"/>
      <c r="K12" s="52"/>
      <c r="L12" s="54" t="s">
        <v>2903</v>
      </c>
      <c r="M12" s="52"/>
      <c r="N12" s="52"/>
      <c r="O12" s="54" t="s">
        <v>12841</v>
      </c>
      <c r="P12" s="52"/>
      <c r="Q12" s="52"/>
      <c r="R12" s="29" t="s">
        <v>2904</v>
      </c>
      <c r="S12" s="52"/>
      <c r="T12" s="52"/>
      <c r="U12" s="53" t="s">
        <v>2905</v>
      </c>
      <c r="V12" s="52"/>
      <c r="W12" s="52"/>
      <c r="X12" s="29" t="s">
        <v>2906</v>
      </c>
      <c r="Y12" s="52"/>
      <c r="Z12" s="52"/>
      <c r="AA12" s="54" t="s">
        <v>2907</v>
      </c>
      <c r="AB12" s="52"/>
      <c r="AC12" s="52"/>
      <c r="AD12" s="29" t="s">
        <v>2908</v>
      </c>
      <c r="AE12" s="52"/>
      <c r="AF12" s="52"/>
      <c r="AG12" s="53" t="s">
        <v>2909</v>
      </c>
      <c r="AH12" s="52"/>
      <c r="AI12" s="52"/>
      <c r="AJ12" s="52"/>
      <c r="AK12" s="52"/>
    </row>
    <row r="13" spans="1:37">
      <c r="A13" s="269"/>
      <c r="B13" s="52"/>
      <c r="C13" s="29" t="s">
        <v>2910</v>
      </c>
      <c r="D13" s="52"/>
      <c r="E13" s="52"/>
      <c r="F13" s="29" t="s">
        <v>2911</v>
      </c>
      <c r="G13" s="52"/>
      <c r="H13" s="52"/>
      <c r="I13" s="53" t="s">
        <v>2912</v>
      </c>
      <c r="J13" s="52"/>
      <c r="K13" s="52"/>
      <c r="L13" s="53" t="s">
        <v>2913</v>
      </c>
      <c r="M13" s="52"/>
      <c r="N13" s="52"/>
      <c r="O13" s="54" t="s">
        <v>2914</v>
      </c>
      <c r="P13" s="52"/>
      <c r="Q13" s="52"/>
      <c r="R13" s="53"/>
      <c r="S13" s="52"/>
      <c r="T13" s="52"/>
      <c r="U13" s="54" t="s">
        <v>2915</v>
      </c>
      <c r="V13" s="52"/>
      <c r="W13" s="52"/>
      <c r="X13" s="29" t="s">
        <v>2916</v>
      </c>
      <c r="Y13" s="52"/>
      <c r="Z13" s="52"/>
      <c r="AA13" s="54" t="s">
        <v>2917</v>
      </c>
      <c r="AB13" s="52"/>
      <c r="AC13" s="52"/>
      <c r="AD13" s="29" t="s">
        <v>2918</v>
      </c>
      <c r="AE13" s="52"/>
      <c r="AF13" s="52"/>
      <c r="AG13" s="53" t="s">
        <v>2919</v>
      </c>
      <c r="AH13" s="52"/>
      <c r="AI13" s="52"/>
      <c r="AJ13" s="52"/>
      <c r="AK13" s="52"/>
    </row>
    <row r="14" spans="1:37">
      <c r="A14" s="269"/>
      <c r="B14" s="52"/>
      <c r="C14" s="29" t="s">
        <v>2920</v>
      </c>
      <c r="D14" s="52"/>
      <c r="E14" s="52"/>
      <c r="F14" s="29" t="s">
        <v>2921</v>
      </c>
      <c r="G14" s="52"/>
      <c r="H14" s="52"/>
      <c r="I14" s="53" t="s">
        <v>2922</v>
      </c>
      <c r="J14" s="52"/>
      <c r="K14" s="52"/>
      <c r="L14" s="54" t="s">
        <v>2923</v>
      </c>
      <c r="M14" s="52"/>
      <c r="N14" s="52"/>
      <c r="O14" s="54" t="s">
        <v>2924</v>
      </c>
      <c r="P14" s="52"/>
      <c r="Q14" s="52"/>
      <c r="R14" s="52"/>
      <c r="S14" s="52"/>
      <c r="T14" s="52"/>
      <c r="U14" s="54" t="s">
        <v>2925</v>
      </c>
      <c r="V14" s="52"/>
      <c r="W14" s="52"/>
      <c r="X14" s="29" t="s">
        <v>2926</v>
      </c>
      <c r="Y14" s="52"/>
      <c r="Z14" s="52"/>
      <c r="AA14" s="54" t="s">
        <v>2927</v>
      </c>
      <c r="AB14" s="52"/>
      <c r="AC14" s="52"/>
      <c r="AD14" s="29" t="s">
        <v>2928</v>
      </c>
      <c r="AE14" s="52"/>
      <c r="AF14" s="52"/>
      <c r="AG14" s="53" t="s">
        <v>2929</v>
      </c>
      <c r="AH14" s="52"/>
      <c r="AI14" s="52"/>
      <c r="AJ14" s="52"/>
      <c r="AK14" s="52"/>
    </row>
    <row r="15" spans="1:37">
      <c r="A15" s="269"/>
      <c r="B15" s="52"/>
      <c r="C15" s="29" t="s">
        <v>2930</v>
      </c>
      <c r="D15" s="52"/>
      <c r="E15" s="52"/>
      <c r="F15" s="29" t="s">
        <v>2931</v>
      </c>
      <c r="G15" s="52"/>
      <c r="H15" s="52"/>
      <c r="I15" s="52"/>
      <c r="J15" s="52"/>
      <c r="K15" s="52"/>
      <c r="L15" s="54" t="s">
        <v>2932</v>
      </c>
      <c r="M15" s="52"/>
      <c r="N15" s="52"/>
      <c r="O15" s="53" t="s">
        <v>2933</v>
      </c>
      <c r="P15" s="52"/>
      <c r="Q15" s="52"/>
      <c r="R15" s="52"/>
      <c r="S15" s="52"/>
      <c r="T15" s="52"/>
      <c r="U15" s="54" t="s">
        <v>2934</v>
      </c>
      <c r="V15" s="52"/>
      <c r="W15" s="52"/>
      <c r="X15" s="29" t="s">
        <v>2935</v>
      </c>
      <c r="Y15" s="52"/>
      <c r="Z15" s="52"/>
      <c r="AA15" s="54" t="s">
        <v>2936</v>
      </c>
      <c r="AB15" s="52"/>
      <c r="AC15" s="52"/>
      <c r="AD15" s="29" t="s">
        <v>2937</v>
      </c>
      <c r="AE15" s="52"/>
      <c r="AF15" s="52"/>
      <c r="AG15" s="54" t="s">
        <v>2938</v>
      </c>
      <c r="AH15" s="52"/>
      <c r="AI15" s="52"/>
      <c r="AJ15" s="52"/>
      <c r="AK15" s="52"/>
    </row>
    <row r="16" spans="1:37">
      <c r="A16" s="269"/>
      <c r="B16" s="52"/>
      <c r="C16" s="29" t="s">
        <v>2939</v>
      </c>
      <c r="D16" s="52"/>
      <c r="E16" s="52"/>
      <c r="F16" s="29" t="s">
        <v>2940</v>
      </c>
      <c r="G16" s="52"/>
      <c r="H16" s="52"/>
      <c r="I16" s="52"/>
      <c r="J16" s="52"/>
      <c r="K16" s="52"/>
      <c r="L16" s="54" t="s">
        <v>2941</v>
      </c>
      <c r="M16" s="52"/>
      <c r="N16" s="52"/>
      <c r="O16" s="54" t="s">
        <v>2942</v>
      </c>
      <c r="P16" s="52"/>
      <c r="Q16" s="52"/>
      <c r="R16" s="52"/>
      <c r="S16" s="52"/>
      <c r="T16" s="52"/>
      <c r="U16" s="54" t="s">
        <v>2943</v>
      </c>
      <c r="V16" s="52"/>
      <c r="W16" s="52"/>
      <c r="X16" s="52"/>
      <c r="Y16" s="52"/>
      <c r="Z16" s="52"/>
      <c r="AA16" s="54" t="s">
        <v>2944</v>
      </c>
      <c r="AB16" s="52"/>
      <c r="AC16" s="52"/>
      <c r="AD16" s="29" t="s">
        <v>2945</v>
      </c>
      <c r="AE16" s="52"/>
      <c r="AF16" s="52"/>
      <c r="AG16" s="54" t="s">
        <v>2946</v>
      </c>
      <c r="AH16" s="52"/>
      <c r="AI16" s="52"/>
      <c r="AJ16" s="52"/>
      <c r="AK16" s="52"/>
    </row>
    <row r="17" spans="1:37">
      <c r="A17" s="269"/>
      <c r="B17" s="52"/>
      <c r="C17" s="29" t="s">
        <v>2947</v>
      </c>
      <c r="D17" s="52"/>
      <c r="E17" s="52"/>
      <c r="F17" s="53"/>
      <c r="G17" s="52"/>
      <c r="H17" s="52"/>
      <c r="I17" s="52"/>
      <c r="J17" s="52"/>
      <c r="K17" s="52"/>
      <c r="L17" s="54" t="s">
        <v>2948</v>
      </c>
      <c r="M17" s="52"/>
      <c r="N17" s="52"/>
      <c r="O17" s="54" t="s">
        <v>2949</v>
      </c>
      <c r="P17" s="52"/>
      <c r="Q17" s="52"/>
      <c r="R17" s="52"/>
      <c r="S17" s="52"/>
      <c r="T17" s="52"/>
      <c r="U17" s="54" t="s">
        <v>2950</v>
      </c>
      <c r="V17" s="52"/>
      <c r="W17" s="52"/>
      <c r="X17" s="52"/>
      <c r="Y17" s="52"/>
      <c r="Z17" s="52"/>
      <c r="AA17" s="54" t="s">
        <v>2951</v>
      </c>
      <c r="AB17" s="52"/>
      <c r="AC17" s="52"/>
      <c r="AD17" s="29" t="s">
        <v>2952</v>
      </c>
      <c r="AE17" s="52"/>
      <c r="AF17" s="52"/>
      <c r="AG17" s="54" t="s">
        <v>2953</v>
      </c>
      <c r="AH17" s="52"/>
      <c r="AI17" s="52"/>
      <c r="AJ17" s="52"/>
      <c r="AK17" s="52"/>
    </row>
    <row r="18" spans="1:37">
      <c r="A18" s="269"/>
      <c r="B18" s="52"/>
      <c r="C18" s="29" t="s">
        <v>2954</v>
      </c>
      <c r="D18" s="52"/>
      <c r="E18" s="52"/>
      <c r="F18" s="52"/>
      <c r="G18" s="52"/>
      <c r="H18" s="52"/>
      <c r="I18" s="52"/>
      <c r="J18" s="52"/>
      <c r="K18" s="52"/>
      <c r="L18" s="54" t="s">
        <v>2955</v>
      </c>
      <c r="M18" s="52"/>
      <c r="N18" s="52"/>
      <c r="O18" s="54" t="s">
        <v>2956</v>
      </c>
      <c r="P18" s="52"/>
      <c r="Q18" s="52"/>
      <c r="R18" s="52"/>
      <c r="S18" s="52"/>
      <c r="T18" s="52"/>
      <c r="U18" s="54" t="s">
        <v>2957</v>
      </c>
      <c r="V18" s="52"/>
      <c r="W18" s="52"/>
      <c r="X18" s="52"/>
      <c r="Y18" s="52"/>
      <c r="Z18" s="52"/>
      <c r="AA18" s="54" t="s">
        <v>2958</v>
      </c>
      <c r="AB18" s="52"/>
      <c r="AC18" s="52"/>
      <c r="AD18" s="29" t="s">
        <v>2959</v>
      </c>
      <c r="AE18" s="52"/>
      <c r="AF18" s="52"/>
      <c r="AG18" s="54" t="s">
        <v>2960</v>
      </c>
      <c r="AH18" s="52"/>
      <c r="AI18" s="52"/>
      <c r="AJ18" s="52"/>
      <c r="AK18" s="52"/>
    </row>
    <row r="19" spans="1:37">
      <c r="A19" s="269"/>
      <c r="B19" s="52"/>
      <c r="C19" s="29" t="s">
        <v>2961</v>
      </c>
      <c r="D19" s="52"/>
      <c r="E19" s="52"/>
      <c r="F19" s="52"/>
      <c r="G19" s="52"/>
      <c r="H19" s="52"/>
      <c r="I19" s="52"/>
      <c r="J19" s="52"/>
      <c r="K19" s="52"/>
      <c r="L19" s="54" t="s">
        <v>2962</v>
      </c>
      <c r="M19" s="52"/>
      <c r="N19" s="52"/>
      <c r="O19" s="54" t="s">
        <v>2963</v>
      </c>
      <c r="P19" s="52"/>
      <c r="Q19" s="52"/>
      <c r="R19" s="52"/>
      <c r="S19" s="52"/>
      <c r="T19" s="52"/>
      <c r="U19" s="54" t="s">
        <v>2964</v>
      </c>
      <c r="V19" s="52"/>
      <c r="W19" s="52"/>
      <c r="X19" s="52"/>
      <c r="Y19" s="52"/>
      <c r="Z19" s="52"/>
      <c r="AA19" s="54" t="s">
        <v>2965</v>
      </c>
      <c r="AB19" s="52"/>
      <c r="AC19" s="52"/>
      <c r="AD19" s="29" t="s">
        <v>2966</v>
      </c>
      <c r="AE19" s="52"/>
      <c r="AF19" s="52"/>
      <c r="AG19" s="54" t="s">
        <v>2967</v>
      </c>
      <c r="AH19" s="52"/>
      <c r="AI19" s="52"/>
      <c r="AJ19" s="52"/>
      <c r="AK19" s="52"/>
    </row>
    <row r="20" spans="1:37">
      <c r="A20" s="269"/>
      <c r="B20" s="52"/>
      <c r="C20" s="29" t="s">
        <v>2968</v>
      </c>
      <c r="D20" s="52"/>
      <c r="E20" s="52"/>
      <c r="F20" s="52"/>
      <c r="G20" s="52"/>
      <c r="H20" s="52"/>
      <c r="I20" s="52"/>
      <c r="J20" s="52"/>
      <c r="K20" s="52"/>
      <c r="L20" s="54" t="s">
        <v>2969</v>
      </c>
      <c r="M20" s="52"/>
      <c r="N20" s="52"/>
      <c r="O20" s="54" t="s">
        <v>2970</v>
      </c>
      <c r="P20" s="52"/>
      <c r="Q20" s="52"/>
      <c r="R20" s="52"/>
      <c r="S20" s="52"/>
      <c r="T20" s="52"/>
      <c r="U20" s="54" t="s">
        <v>2971</v>
      </c>
      <c r="V20" s="52"/>
      <c r="W20" s="52"/>
      <c r="X20" s="52"/>
      <c r="Y20" s="52"/>
      <c r="Z20" s="52"/>
      <c r="AA20" s="54" t="s">
        <v>2972</v>
      </c>
      <c r="AB20" s="52"/>
      <c r="AC20" s="52"/>
      <c r="AD20" s="29" t="s">
        <v>2973</v>
      </c>
      <c r="AE20" s="52"/>
      <c r="AF20" s="52"/>
      <c r="AG20" s="54" t="s">
        <v>2974</v>
      </c>
      <c r="AH20" s="52"/>
      <c r="AI20" s="52"/>
      <c r="AJ20" s="52"/>
      <c r="AK20" s="52"/>
    </row>
    <row r="21" spans="1:37">
      <c r="A21" s="269"/>
      <c r="B21" s="52"/>
      <c r="C21" s="29" t="s">
        <v>2975</v>
      </c>
      <c r="D21" s="52"/>
      <c r="E21" s="52"/>
      <c r="F21" s="52"/>
      <c r="G21" s="52"/>
      <c r="H21" s="52"/>
      <c r="I21" s="52"/>
      <c r="J21" s="52"/>
      <c r="K21" s="52"/>
      <c r="L21" s="54" t="s">
        <v>2976</v>
      </c>
      <c r="M21" s="52"/>
      <c r="N21" s="52"/>
      <c r="O21" s="54" t="s">
        <v>2977</v>
      </c>
      <c r="P21" s="52"/>
      <c r="Q21" s="52"/>
      <c r="R21" s="52"/>
      <c r="S21" s="52"/>
      <c r="T21" s="52"/>
      <c r="U21" s="54" t="s">
        <v>2978</v>
      </c>
      <c r="V21" s="52"/>
      <c r="W21" s="52"/>
      <c r="X21" s="52"/>
      <c r="Y21" s="52"/>
      <c r="Z21" s="52"/>
      <c r="AA21" s="54" t="s">
        <v>2979</v>
      </c>
      <c r="AB21" s="52"/>
      <c r="AC21" s="52"/>
      <c r="AD21" s="29" t="s">
        <v>2980</v>
      </c>
      <c r="AE21" s="52"/>
      <c r="AF21" s="52"/>
      <c r="AG21" s="54" t="s">
        <v>2981</v>
      </c>
      <c r="AH21" s="52"/>
      <c r="AI21" s="52"/>
      <c r="AJ21" s="52"/>
      <c r="AK21" s="52"/>
    </row>
    <row r="22" spans="1:37">
      <c r="A22" s="269"/>
      <c r="B22" s="52"/>
      <c r="C22" s="29" t="s">
        <v>2982</v>
      </c>
      <c r="D22" s="52"/>
      <c r="E22" s="52"/>
      <c r="F22" s="52"/>
      <c r="G22" s="52"/>
      <c r="H22" s="52"/>
      <c r="I22" s="52"/>
      <c r="J22" s="52"/>
      <c r="K22" s="52"/>
      <c r="L22" s="54" t="s">
        <v>2983</v>
      </c>
      <c r="M22" s="52"/>
      <c r="N22" s="52"/>
      <c r="O22" s="54" t="s">
        <v>2984</v>
      </c>
      <c r="P22" s="52"/>
      <c r="Q22" s="52"/>
      <c r="R22" s="52"/>
      <c r="S22" s="52"/>
      <c r="T22" s="52"/>
      <c r="U22" s="53" t="s">
        <v>2985</v>
      </c>
      <c r="V22" s="52"/>
      <c r="W22" s="52"/>
      <c r="X22" s="52"/>
      <c r="Y22" s="52"/>
      <c r="Z22" s="52"/>
      <c r="AA22" s="54" t="s">
        <v>2986</v>
      </c>
      <c r="AB22" s="52"/>
      <c r="AC22" s="52"/>
      <c r="AD22" s="29" t="s">
        <v>2987</v>
      </c>
      <c r="AE22" s="52"/>
      <c r="AF22" s="52"/>
      <c r="AG22" s="54" t="s">
        <v>2988</v>
      </c>
      <c r="AH22" s="52"/>
      <c r="AI22" s="52"/>
      <c r="AJ22" s="52"/>
      <c r="AK22" s="52"/>
    </row>
    <row r="23" spans="1:37">
      <c r="A23" s="269"/>
      <c r="B23" s="52"/>
      <c r="C23" s="29" t="s">
        <v>2989</v>
      </c>
      <c r="D23" s="52"/>
      <c r="E23" s="52"/>
      <c r="F23" s="52"/>
      <c r="G23" s="52"/>
      <c r="H23" s="52"/>
      <c r="I23" s="52"/>
      <c r="J23" s="52"/>
      <c r="K23" s="52"/>
      <c r="L23" s="54" t="s">
        <v>2990</v>
      </c>
      <c r="M23" s="52"/>
      <c r="N23" s="52"/>
      <c r="O23" s="54" t="s">
        <v>2991</v>
      </c>
      <c r="P23" s="52"/>
      <c r="Q23" s="52"/>
      <c r="R23" s="52"/>
      <c r="S23" s="52"/>
      <c r="T23" s="52"/>
      <c r="U23" s="54" t="s">
        <v>2992</v>
      </c>
      <c r="V23" s="52"/>
      <c r="W23" s="52"/>
      <c r="X23" s="52"/>
      <c r="Y23" s="52"/>
      <c r="Z23" s="52"/>
      <c r="AA23" s="53" t="s">
        <v>2993</v>
      </c>
      <c r="AB23" s="52"/>
      <c r="AC23" s="52"/>
      <c r="AD23" s="29" t="s">
        <v>2994</v>
      </c>
      <c r="AE23" s="52"/>
      <c r="AF23" s="52"/>
      <c r="AG23" s="54" t="s">
        <v>2995</v>
      </c>
      <c r="AH23" s="52"/>
      <c r="AI23" s="52"/>
      <c r="AJ23" s="52"/>
      <c r="AK23" s="52"/>
    </row>
    <row r="24" spans="1:37">
      <c r="A24" s="269"/>
      <c r="B24" s="52"/>
      <c r="C24" s="29" t="s">
        <v>2996</v>
      </c>
      <c r="D24" s="52"/>
      <c r="E24" s="52"/>
      <c r="F24" s="52"/>
      <c r="G24" s="52"/>
      <c r="H24" s="52"/>
      <c r="I24" s="52"/>
      <c r="J24" s="52"/>
      <c r="K24" s="52"/>
      <c r="L24" s="54" t="s">
        <v>2997</v>
      </c>
      <c r="M24" s="52"/>
      <c r="N24" s="52"/>
      <c r="O24" s="54" t="s">
        <v>2998</v>
      </c>
      <c r="P24" s="52"/>
      <c r="Q24" s="52"/>
      <c r="R24" s="52"/>
      <c r="S24" s="52"/>
      <c r="T24" s="52"/>
      <c r="U24" s="54" t="s">
        <v>2999</v>
      </c>
      <c r="V24" s="52"/>
      <c r="W24" s="52"/>
      <c r="X24" s="52"/>
      <c r="Y24" s="52"/>
      <c r="Z24" s="52"/>
      <c r="AA24" s="53" t="s">
        <v>3000</v>
      </c>
      <c r="AB24" s="52"/>
      <c r="AC24" s="52"/>
      <c r="AD24" s="29" t="s">
        <v>3001</v>
      </c>
      <c r="AE24" s="52"/>
      <c r="AF24" s="52"/>
      <c r="AG24" s="54" t="s">
        <v>3002</v>
      </c>
      <c r="AH24" s="52"/>
      <c r="AI24" s="52"/>
      <c r="AJ24" s="52"/>
      <c r="AK24" s="52"/>
    </row>
    <row r="25" spans="1:37">
      <c r="A25" s="269"/>
      <c r="B25" s="52"/>
      <c r="C25" s="29" t="s">
        <v>3003</v>
      </c>
      <c r="D25" s="52"/>
      <c r="E25" s="52"/>
      <c r="F25" s="52"/>
      <c r="G25" s="52"/>
      <c r="H25" s="52"/>
      <c r="I25" s="52"/>
      <c r="J25" s="52"/>
      <c r="K25" s="52"/>
      <c r="L25" s="54" t="s">
        <v>3004</v>
      </c>
      <c r="M25" s="52"/>
      <c r="N25" s="52"/>
      <c r="O25" s="54" t="s">
        <v>3005</v>
      </c>
      <c r="P25" s="52"/>
      <c r="Q25" s="52"/>
      <c r="R25" s="52"/>
      <c r="S25" s="52"/>
      <c r="T25" s="52"/>
      <c r="U25" s="54" t="s">
        <v>3006</v>
      </c>
      <c r="V25" s="52"/>
      <c r="W25" s="52"/>
      <c r="X25" s="52"/>
      <c r="Y25" s="52"/>
      <c r="Z25" s="52"/>
      <c r="AA25" s="54" t="s">
        <v>3007</v>
      </c>
      <c r="AB25" s="52"/>
      <c r="AC25" s="52"/>
      <c r="AD25" s="29" t="s">
        <v>3008</v>
      </c>
      <c r="AE25" s="52"/>
      <c r="AF25" s="52"/>
      <c r="AG25" s="54" t="s">
        <v>3009</v>
      </c>
      <c r="AH25" s="52"/>
      <c r="AI25" s="52"/>
      <c r="AJ25" s="52"/>
      <c r="AK25" s="52"/>
    </row>
    <row r="26" spans="1:37">
      <c r="A26" s="269"/>
      <c r="B26" s="52"/>
      <c r="C26" s="29" t="s">
        <v>3010</v>
      </c>
      <c r="D26" s="52"/>
      <c r="E26" s="52"/>
      <c r="F26" s="52"/>
      <c r="G26" s="52"/>
      <c r="H26" s="52"/>
      <c r="I26" s="52"/>
      <c r="J26" s="52"/>
      <c r="K26" s="52"/>
      <c r="L26" s="53" t="s">
        <v>3011</v>
      </c>
      <c r="M26" s="52"/>
      <c r="N26" s="52"/>
      <c r="O26" s="54" t="s">
        <v>3012</v>
      </c>
      <c r="P26" s="52"/>
      <c r="Q26" s="52"/>
      <c r="R26" s="52"/>
      <c r="S26" s="52"/>
      <c r="T26" s="52"/>
      <c r="U26" s="54" t="s">
        <v>3013</v>
      </c>
      <c r="V26" s="52"/>
      <c r="W26" s="52"/>
      <c r="X26" s="52"/>
      <c r="Y26" s="52"/>
      <c r="Z26" s="52"/>
      <c r="AA26" s="54" t="s">
        <v>3014</v>
      </c>
      <c r="AB26" s="52"/>
      <c r="AC26" s="52"/>
      <c r="AD26" s="29" t="s">
        <v>3015</v>
      </c>
      <c r="AE26" s="52"/>
      <c r="AF26" s="52"/>
      <c r="AG26" s="54" t="s">
        <v>3016</v>
      </c>
      <c r="AH26" s="52"/>
      <c r="AI26" s="52"/>
      <c r="AJ26" s="52"/>
      <c r="AK26" s="52"/>
    </row>
    <row r="27" spans="1:37">
      <c r="A27" s="269"/>
      <c r="B27" s="52"/>
      <c r="C27" s="29" t="s">
        <v>3017</v>
      </c>
      <c r="D27" s="52"/>
      <c r="E27" s="52"/>
      <c r="F27" s="52"/>
      <c r="G27" s="52"/>
      <c r="H27" s="52"/>
      <c r="I27" s="52"/>
      <c r="J27" s="52"/>
      <c r="K27" s="52"/>
      <c r="L27" s="54" t="s">
        <v>3018</v>
      </c>
      <c r="M27" s="52"/>
      <c r="N27" s="52"/>
      <c r="O27" s="54" t="s">
        <v>3019</v>
      </c>
      <c r="P27" s="52"/>
      <c r="Q27" s="52"/>
      <c r="R27" s="52"/>
      <c r="S27" s="52"/>
      <c r="T27" s="52"/>
      <c r="U27" s="54" t="s">
        <v>3020</v>
      </c>
      <c r="V27" s="52"/>
      <c r="W27" s="52"/>
      <c r="X27" s="52"/>
      <c r="Y27" s="52"/>
      <c r="Z27" s="52"/>
      <c r="AA27" s="54" t="s">
        <v>3021</v>
      </c>
      <c r="AB27" s="52"/>
      <c r="AC27" s="52"/>
      <c r="AD27" s="29" t="s">
        <v>3022</v>
      </c>
      <c r="AE27" s="52"/>
      <c r="AF27" s="52"/>
      <c r="AG27" s="54" t="s">
        <v>3023</v>
      </c>
      <c r="AH27" s="52"/>
      <c r="AI27" s="52"/>
      <c r="AJ27" s="52"/>
      <c r="AK27" s="52"/>
    </row>
    <row r="28" spans="1:37">
      <c r="A28" s="269"/>
      <c r="B28" s="52"/>
      <c r="C28" s="29" t="s">
        <v>3024</v>
      </c>
      <c r="D28" s="52"/>
      <c r="E28" s="52"/>
      <c r="F28" s="52"/>
      <c r="G28" s="52"/>
      <c r="H28" s="52"/>
      <c r="I28" s="52"/>
      <c r="J28" s="52"/>
      <c r="K28" s="52"/>
      <c r="L28" s="53" t="s">
        <v>3025</v>
      </c>
      <c r="M28" s="52"/>
      <c r="N28" s="52"/>
      <c r="O28" s="54" t="s">
        <v>3026</v>
      </c>
      <c r="P28" s="52"/>
      <c r="Q28" s="52"/>
      <c r="R28" s="52"/>
      <c r="S28" s="52"/>
      <c r="T28" s="52"/>
      <c r="U28" s="54" t="s">
        <v>3027</v>
      </c>
      <c r="V28" s="52"/>
      <c r="W28" s="52"/>
      <c r="X28" s="52"/>
      <c r="Y28" s="52"/>
      <c r="Z28" s="52"/>
      <c r="AA28" s="54" t="s">
        <v>3028</v>
      </c>
      <c r="AB28" s="52"/>
      <c r="AC28" s="52"/>
      <c r="AD28" s="29" t="s">
        <v>3029</v>
      </c>
      <c r="AE28" s="52"/>
      <c r="AF28" s="52"/>
      <c r="AG28" s="54" t="s">
        <v>3030</v>
      </c>
      <c r="AH28" s="52"/>
      <c r="AI28" s="52"/>
      <c r="AJ28" s="52"/>
      <c r="AK28" s="52"/>
    </row>
    <row r="29" spans="1:37">
      <c r="A29" s="269"/>
      <c r="B29" s="52"/>
      <c r="C29" s="29" t="s">
        <v>3031</v>
      </c>
      <c r="D29" s="52"/>
      <c r="E29" s="52"/>
      <c r="F29" s="52"/>
      <c r="G29" s="52"/>
      <c r="H29" s="52"/>
      <c r="I29" s="52"/>
      <c r="J29" s="52"/>
      <c r="K29" s="52"/>
      <c r="L29" s="54" t="s">
        <v>3032</v>
      </c>
      <c r="M29" s="52"/>
      <c r="N29" s="52"/>
      <c r="O29" s="54" t="s">
        <v>3033</v>
      </c>
      <c r="P29" s="52"/>
      <c r="Q29" s="52"/>
      <c r="R29" s="52"/>
      <c r="S29" s="52"/>
      <c r="T29" s="52"/>
      <c r="U29" s="54" t="s">
        <v>3034</v>
      </c>
      <c r="V29" s="52"/>
      <c r="W29" s="52"/>
      <c r="X29" s="52"/>
      <c r="Y29" s="52"/>
      <c r="Z29" s="52"/>
      <c r="AA29" s="54" t="s">
        <v>3035</v>
      </c>
      <c r="AB29" s="52"/>
      <c r="AC29" s="52"/>
      <c r="AD29" s="29" t="s">
        <v>3036</v>
      </c>
      <c r="AE29" s="52"/>
      <c r="AF29" s="52"/>
      <c r="AG29" s="54" t="s">
        <v>3037</v>
      </c>
      <c r="AH29" s="52"/>
      <c r="AI29" s="52"/>
      <c r="AJ29" s="52"/>
      <c r="AK29" s="52"/>
    </row>
    <row r="30" spans="1:37">
      <c r="A30" s="269"/>
      <c r="B30" s="52"/>
      <c r="C30" s="29" t="s">
        <v>3038</v>
      </c>
      <c r="D30" s="52"/>
      <c r="E30" s="52"/>
      <c r="F30" s="52"/>
      <c r="G30" s="52"/>
      <c r="H30" s="52"/>
      <c r="I30" s="52"/>
      <c r="J30" s="52"/>
      <c r="K30" s="52"/>
      <c r="L30" s="54" t="s">
        <v>3039</v>
      </c>
      <c r="M30" s="52"/>
      <c r="N30" s="52"/>
      <c r="O30" s="54" t="s">
        <v>3040</v>
      </c>
      <c r="P30" s="52"/>
      <c r="Q30" s="52"/>
      <c r="R30" s="52"/>
      <c r="S30" s="52"/>
      <c r="T30" s="52"/>
      <c r="U30" s="54" t="s">
        <v>3041</v>
      </c>
      <c r="V30" s="52"/>
      <c r="W30" s="52"/>
      <c r="X30" s="52"/>
      <c r="Y30" s="52"/>
      <c r="Z30" s="52"/>
      <c r="AA30" s="54" t="s">
        <v>3042</v>
      </c>
      <c r="AB30" s="52"/>
      <c r="AC30" s="52"/>
      <c r="AD30" s="29" t="s">
        <v>3043</v>
      </c>
      <c r="AE30" s="52"/>
      <c r="AF30" s="52"/>
      <c r="AG30" s="54" t="s">
        <v>3044</v>
      </c>
      <c r="AH30" s="52"/>
      <c r="AI30" s="52"/>
      <c r="AJ30" s="52"/>
      <c r="AK30" s="52"/>
    </row>
    <row r="31" spans="1:37">
      <c r="A31" s="269"/>
      <c r="B31" s="52"/>
      <c r="C31" s="29" t="s">
        <v>3045</v>
      </c>
      <c r="D31" s="52"/>
      <c r="E31" s="52"/>
      <c r="F31" s="52"/>
      <c r="G31" s="52"/>
      <c r="H31" s="52"/>
      <c r="I31" s="52"/>
      <c r="J31" s="52"/>
      <c r="K31" s="52"/>
      <c r="L31" s="54" t="s">
        <v>3046</v>
      </c>
      <c r="M31" s="52"/>
      <c r="N31" s="52"/>
      <c r="O31" s="54" t="s">
        <v>3047</v>
      </c>
      <c r="P31" s="52"/>
      <c r="Q31" s="52"/>
      <c r="R31" s="52"/>
      <c r="S31" s="52"/>
      <c r="T31" s="52"/>
      <c r="U31" s="54" t="s">
        <v>3048</v>
      </c>
      <c r="V31" s="52"/>
      <c r="W31" s="52"/>
      <c r="X31" s="52"/>
      <c r="Y31" s="52"/>
      <c r="Z31" s="52"/>
      <c r="AA31" s="54" t="s">
        <v>3049</v>
      </c>
      <c r="AB31" s="52"/>
      <c r="AC31" s="52"/>
      <c r="AD31" s="29" t="s">
        <v>3050</v>
      </c>
      <c r="AE31" s="52"/>
      <c r="AF31" s="52"/>
      <c r="AG31" s="54" t="s">
        <v>3051</v>
      </c>
      <c r="AH31" s="52"/>
      <c r="AI31" s="52"/>
      <c r="AJ31" s="52"/>
      <c r="AK31" s="52"/>
    </row>
    <row r="32" spans="1:37">
      <c r="A32" s="269"/>
      <c r="B32" s="52"/>
      <c r="C32" s="29" t="s">
        <v>3052</v>
      </c>
      <c r="D32" s="52"/>
      <c r="E32" s="52"/>
      <c r="F32" s="52"/>
      <c r="G32" s="52"/>
      <c r="H32" s="52"/>
      <c r="I32" s="52"/>
      <c r="J32" s="52"/>
      <c r="K32" s="52"/>
      <c r="L32" s="54" t="s">
        <v>3053</v>
      </c>
      <c r="M32" s="52"/>
      <c r="N32" s="52"/>
      <c r="O32" s="54" t="s">
        <v>3054</v>
      </c>
      <c r="P32" s="52"/>
      <c r="Q32" s="52"/>
      <c r="R32" s="52"/>
      <c r="S32" s="52"/>
      <c r="T32" s="52"/>
      <c r="U32" s="54" t="s">
        <v>3055</v>
      </c>
      <c r="V32" s="52"/>
      <c r="W32" s="52"/>
      <c r="X32" s="52"/>
      <c r="Y32" s="52"/>
      <c r="Z32" s="52"/>
      <c r="AA32" s="54" t="s">
        <v>3056</v>
      </c>
      <c r="AB32" s="52"/>
      <c r="AC32" s="52"/>
      <c r="AD32" s="29" t="s">
        <v>3057</v>
      </c>
      <c r="AE32" s="52"/>
      <c r="AF32" s="52"/>
      <c r="AG32" s="54" t="s">
        <v>3058</v>
      </c>
      <c r="AH32" s="52"/>
      <c r="AI32" s="52"/>
      <c r="AJ32" s="52"/>
      <c r="AK32" s="52"/>
    </row>
    <row r="33" spans="1:37">
      <c r="A33" s="269"/>
      <c r="B33" s="52"/>
      <c r="C33" s="29" t="s">
        <v>3059</v>
      </c>
      <c r="D33" s="52"/>
      <c r="E33" s="52"/>
      <c r="F33" s="52"/>
      <c r="G33" s="52"/>
      <c r="H33" s="52"/>
      <c r="I33" s="52"/>
      <c r="J33" s="52"/>
      <c r="K33" s="52"/>
      <c r="L33" s="54" t="s">
        <v>3060</v>
      </c>
      <c r="M33" s="52"/>
      <c r="N33" s="52"/>
      <c r="O33" s="54" t="s">
        <v>3061</v>
      </c>
      <c r="P33" s="52"/>
      <c r="Q33" s="52"/>
      <c r="R33" s="52"/>
      <c r="S33" s="52"/>
      <c r="T33" s="52"/>
      <c r="U33" s="54" t="s">
        <v>3062</v>
      </c>
      <c r="V33" s="52"/>
      <c r="W33" s="52"/>
      <c r="X33" s="52"/>
      <c r="Y33" s="52"/>
      <c r="Z33" s="52"/>
      <c r="AA33" s="52"/>
      <c r="AB33" s="52"/>
      <c r="AC33" s="52"/>
      <c r="AD33" s="29" t="s">
        <v>3063</v>
      </c>
      <c r="AE33" s="52"/>
      <c r="AF33" s="52"/>
      <c r="AG33" s="54" t="s">
        <v>3064</v>
      </c>
      <c r="AH33" s="52"/>
      <c r="AI33" s="52"/>
      <c r="AJ33" s="52"/>
      <c r="AK33" s="52"/>
    </row>
    <row r="34" spans="1:37">
      <c r="A34" s="269"/>
      <c r="B34" s="52"/>
      <c r="C34" s="29" t="s">
        <v>3065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4" t="s">
        <v>3066</v>
      </c>
      <c r="P34" s="52"/>
      <c r="Q34" s="52"/>
      <c r="R34" s="52"/>
      <c r="S34" s="52"/>
      <c r="T34" s="52"/>
      <c r="U34" s="54" t="s">
        <v>3067</v>
      </c>
      <c r="V34" s="52"/>
      <c r="W34" s="52"/>
      <c r="X34" s="52"/>
      <c r="Y34" s="52"/>
      <c r="Z34" s="52"/>
      <c r="AA34" s="52"/>
      <c r="AB34" s="52"/>
      <c r="AC34" s="52"/>
      <c r="AD34" s="29" t="s">
        <v>3068</v>
      </c>
      <c r="AE34" s="52"/>
      <c r="AF34" s="52"/>
      <c r="AG34" s="54" t="s">
        <v>3069</v>
      </c>
      <c r="AH34" s="52"/>
      <c r="AI34" s="52"/>
      <c r="AJ34" s="52"/>
      <c r="AK34" s="52"/>
    </row>
    <row r="35" spans="1:37">
      <c r="A35" s="269"/>
      <c r="B35" s="52"/>
      <c r="C35" s="29" t="s">
        <v>3070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4" t="s">
        <v>3071</v>
      </c>
      <c r="P35" s="52"/>
      <c r="Q35" s="52"/>
      <c r="R35" s="52"/>
      <c r="S35" s="52"/>
      <c r="T35" s="52"/>
      <c r="U35" s="54" t="s">
        <v>3072</v>
      </c>
      <c r="V35" s="52"/>
      <c r="W35" s="52"/>
      <c r="X35" s="52"/>
      <c r="Y35" s="52"/>
      <c r="Z35" s="52"/>
      <c r="AA35" s="52"/>
      <c r="AB35" s="52"/>
      <c r="AC35" s="52"/>
      <c r="AD35" s="29" t="s">
        <v>3073</v>
      </c>
      <c r="AE35" s="52"/>
      <c r="AF35" s="52"/>
      <c r="AG35" s="54" t="s">
        <v>3074</v>
      </c>
      <c r="AH35" s="52"/>
      <c r="AI35" s="52"/>
      <c r="AJ35" s="52"/>
      <c r="AK35" s="52"/>
    </row>
    <row r="36" spans="1:37">
      <c r="A36" s="269"/>
      <c r="B36" s="52"/>
      <c r="C36" s="29" t="s">
        <v>3075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4" t="s">
        <v>3076</v>
      </c>
      <c r="P36" s="52"/>
      <c r="Q36" s="52"/>
      <c r="R36" s="52"/>
      <c r="S36" s="52"/>
      <c r="T36" s="52"/>
      <c r="U36" s="54" t="s">
        <v>3077</v>
      </c>
      <c r="V36" s="52"/>
      <c r="W36" s="52"/>
      <c r="X36" s="52"/>
      <c r="Y36" s="52"/>
      <c r="Z36" s="52"/>
      <c r="AA36" s="52"/>
      <c r="AB36" s="52"/>
      <c r="AC36" s="52"/>
      <c r="AD36" s="29" t="s">
        <v>3078</v>
      </c>
      <c r="AE36" s="52"/>
      <c r="AF36" s="52"/>
      <c r="AG36" s="54" t="s">
        <v>3079</v>
      </c>
      <c r="AH36" s="52"/>
      <c r="AI36" s="52"/>
      <c r="AJ36" s="52"/>
      <c r="AK36" s="52"/>
    </row>
    <row r="37" spans="1:37">
      <c r="A37" s="269"/>
      <c r="B37" s="52"/>
      <c r="C37" s="29" t="s">
        <v>3080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4" t="s">
        <v>3081</v>
      </c>
      <c r="P37" s="52"/>
      <c r="Q37" s="52"/>
      <c r="R37" s="52"/>
      <c r="S37" s="52"/>
      <c r="T37" s="52"/>
      <c r="U37" s="54" t="s">
        <v>3082</v>
      </c>
      <c r="V37" s="52"/>
      <c r="W37" s="52"/>
      <c r="X37" s="52"/>
      <c r="Y37" s="52"/>
      <c r="Z37" s="52"/>
      <c r="AA37" s="52"/>
      <c r="AB37" s="52"/>
      <c r="AC37" s="52"/>
      <c r="AD37" s="29" t="s">
        <v>3083</v>
      </c>
      <c r="AE37" s="52"/>
      <c r="AF37" s="52"/>
      <c r="AG37" s="54" t="s">
        <v>3084</v>
      </c>
      <c r="AH37" s="52"/>
      <c r="AI37" s="52"/>
      <c r="AJ37" s="52"/>
      <c r="AK37" s="52"/>
    </row>
    <row r="38" spans="1:37">
      <c r="A38" s="269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4" t="s">
        <v>3085</v>
      </c>
      <c r="P38" s="52"/>
      <c r="Q38" s="52"/>
      <c r="R38" s="52"/>
      <c r="S38" s="52"/>
      <c r="T38" s="52"/>
      <c r="U38" s="54" t="s">
        <v>3086</v>
      </c>
      <c r="V38" s="52"/>
      <c r="W38" s="52"/>
      <c r="X38" s="52"/>
      <c r="Y38" s="52"/>
      <c r="Z38" s="52"/>
      <c r="AA38" s="52"/>
      <c r="AB38" s="52"/>
      <c r="AC38" s="52"/>
      <c r="AD38" s="29" t="s">
        <v>3087</v>
      </c>
      <c r="AE38" s="52"/>
      <c r="AF38" s="52"/>
      <c r="AG38" s="54" t="s">
        <v>3088</v>
      </c>
      <c r="AH38" s="52"/>
      <c r="AI38" s="52"/>
      <c r="AJ38" s="52"/>
      <c r="AK38" s="52"/>
    </row>
    <row r="39" spans="1:37">
      <c r="A39" s="269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4" t="s">
        <v>3089</v>
      </c>
      <c r="P39" s="52"/>
      <c r="Q39" s="52"/>
      <c r="R39" s="52"/>
      <c r="S39" s="52"/>
      <c r="T39" s="52"/>
      <c r="U39" s="54" t="s">
        <v>3090</v>
      </c>
      <c r="V39" s="52"/>
      <c r="W39" s="52"/>
      <c r="X39" s="52"/>
      <c r="Y39" s="52"/>
      <c r="Z39" s="52"/>
      <c r="AA39" s="52"/>
      <c r="AB39" s="52"/>
      <c r="AC39" s="52"/>
      <c r="AD39" s="29" t="s">
        <v>3091</v>
      </c>
      <c r="AE39" s="52"/>
      <c r="AF39" s="52"/>
      <c r="AG39" s="53" t="s">
        <v>3092</v>
      </c>
      <c r="AH39" s="52"/>
      <c r="AI39" s="52"/>
      <c r="AJ39" s="52"/>
      <c r="AK39" s="52"/>
    </row>
    <row r="40" spans="1:37">
      <c r="A40" s="269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4" t="s">
        <v>3093</v>
      </c>
      <c r="P40" s="52"/>
      <c r="Q40" s="52"/>
      <c r="R40" s="52"/>
      <c r="S40" s="52"/>
      <c r="T40" s="52"/>
      <c r="U40" s="54" t="s">
        <v>3094</v>
      </c>
      <c r="V40" s="52"/>
      <c r="W40" s="52"/>
      <c r="X40" s="52"/>
      <c r="Y40" s="52"/>
      <c r="Z40" s="52"/>
      <c r="AA40" s="52"/>
      <c r="AB40" s="52"/>
      <c r="AC40" s="52"/>
      <c r="AD40" s="29" t="s">
        <v>3095</v>
      </c>
      <c r="AE40" s="52"/>
      <c r="AF40" s="52"/>
      <c r="AG40" s="54" t="s">
        <v>3096</v>
      </c>
      <c r="AH40" s="52"/>
      <c r="AI40" s="52"/>
      <c r="AJ40" s="52"/>
      <c r="AK40" s="52"/>
    </row>
    <row r="41" spans="1:37">
      <c r="A41" s="269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4" t="s">
        <v>3097</v>
      </c>
      <c r="P41" s="52"/>
      <c r="Q41" s="52"/>
      <c r="R41" s="52"/>
      <c r="S41" s="52"/>
      <c r="T41" s="52"/>
      <c r="U41" s="54" t="s">
        <v>3098</v>
      </c>
      <c r="V41" s="52"/>
      <c r="W41" s="52"/>
      <c r="X41" s="52"/>
      <c r="Y41" s="52"/>
      <c r="Z41" s="52"/>
      <c r="AA41" s="52"/>
      <c r="AB41" s="52"/>
      <c r="AC41" s="52"/>
      <c r="AD41" s="29"/>
      <c r="AE41" s="52"/>
      <c r="AF41" s="52"/>
      <c r="AG41" s="54" t="s">
        <v>3099</v>
      </c>
      <c r="AH41" s="52"/>
      <c r="AI41" s="52"/>
      <c r="AJ41" s="52"/>
      <c r="AK41" s="52"/>
    </row>
    <row r="42" spans="1:37">
      <c r="A42" s="269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4" t="s">
        <v>3100</v>
      </c>
      <c r="P42" s="52"/>
      <c r="Q42" s="52"/>
      <c r="R42" s="52"/>
      <c r="S42" s="52"/>
      <c r="T42" s="52"/>
      <c r="U42" s="54" t="s">
        <v>3101</v>
      </c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4" t="s">
        <v>3102</v>
      </c>
      <c r="AH42" s="52"/>
      <c r="AI42" s="52"/>
      <c r="AJ42" s="52"/>
      <c r="AK42" s="52"/>
    </row>
    <row r="43" spans="1:37">
      <c r="A43" s="269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4" t="s">
        <v>3103</v>
      </c>
      <c r="P43" s="52"/>
      <c r="Q43" s="52"/>
      <c r="R43" s="52"/>
      <c r="S43" s="52"/>
      <c r="T43" s="52"/>
      <c r="U43" s="54" t="s">
        <v>3104</v>
      </c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4" t="s">
        <v>3105</v>
      </c>
      <c r="AH43" s="52"/>
      <c r="AI43" s="52"/>
      <c r="AJ43" s="52"/>
      <c r="AK43" s="52"/>
    </row>
    <row r="44" spans="1:37">
      <c r="A44" s="269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4" t="s">
        <v>3106</v>
      </c>
      <c r="P44" s="52"/>
      <c r="Q44" s="52"/>
      <c r="R44" s="52"/>
      <c r="S44" s="52"/>
      <c r="T44" s="52"/>
      <c r="U44" s="54" t="s">
        <v>3107</v>
      </c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4" t="s">
        <v>3108</v>
      </c>
      <c r="AH44" s="52"/>
      <c r="AI44" s="52"/>
      <c r="AJ44" s="52"/>
      <c r="AK44" s="52"/>
    </row>
    <row r="45" spans="1:37">
      <c r="A45" s="269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4" t="s">
        <v>3109</v>
      </c>
      <c r="P45" s="52"/>
      <c r="Q45" s="52"/>
      <c r="R45" s="52"/>
      <c r="S45" s="52"/>
      <c r="T45" s="52"/>
      <c r="U45" s="54" t="s">
        <v>3110</v>
      </c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3" t="s">
        <v>3111</v>
      </c>
      <c r="AH45" s="52"/>
      <c r="AI45" s="52"/>
      <c r="AJ45" s="52"/>
      <c r="AK45" s="52"/>
    </row>
    <row r="46" spans="1:37">
      <c r="A46" s="269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4" t="s">
        <v>3112</v>
      </c>
      <c r="P46" s="52"/>
      <c r="Q46" s="52"/>
      <c r="R46" s="52"/>
      <c r="S46" s="52"/>
      <c r="T46" s="52"/>
      <c r="U46" s="54" t="s">
        <v>3113</v>
      </c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4" t="s">
        <v>3114</v>
      </c>
      <c r="AH46" s="52"/>
      <c r="AI46" s="52"/>
      <c r="AJ46" s="52"/>
      <c r="AK46" s="52"/>
    </row>
    <row r="47" spans="1:37">
      <c r="A47" s="269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4" t="s">
        <v>3115</v>
      </c>
      <c r="P47" s="52"/>
      <c r="Q47" s="52"/>
      <c r="R47" s="52"/>
      <c r="S47" s="52"/>
      <c r="T47" s="52"/>
      <c r="U47" s="54" t="s">
        <v>3116</v>
      </c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4" t="s">
        <v>3117</v>
      </c>
      <c r="AH47" s="52"/>
      <c r="AI47" s="52"/>
      <c r="AJ47" s="52"/>
      <c r="AK47" s="52"/>
    </row>
    <row r="48" spans="1:37">
      <c r="A48" s="269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4" t="s">
        <v>3118</v>
      </c>
      <c r="P48" s="52"/>
      <c r="Q48" s="52"/>
      <c r="R48" s="52"/>
      <c r="S48" s="52"/>
      <c r="T48" s="52"/>
      <c r="U48" s="54" t="s">
        <v>3119</v>
      </c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4" t="s">
        <v>3120</v>
      </c>
      <c r="AH48" s="52"/>
      <c r="AI48" s="52"/>
      <c r="AJ48" s="52"/>
      <c r="AK48" s="52"/>
    </row>
    <row r="49" spans="1:37">
      <c r="A49" s="269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4" t="s">
        <v>3121</v>
      </c>
      <c r="P49" s="52"/>
      <c r="Q49" s="52"/>
      <c r="R49" s="52"/>
      <c r="S49" s="52"/>
      <c r="T49" s="52"/>
      <c r="U49" s="54" t="s">
        <v>3122</v>
      </c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4" t="s">
        <v>10828</v>
      </c>
      <c r="AH49" s="52"/>
      <c r="AI49" s="52"/>
      <c r="AJ49" s="52"/>
      <c r="AK49" s="52"/>
    </row>
    <row r="50" spans="1:37">
      <c r="A50" s="269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4" t="s">
        <v>3123</v>
      </c>
      <c r="P50" s="52"/>
      <c r="Q50" s="52"/>
      <c r="R50" s="52"/>
      <c r="S50" s="52"/>
      <c r="T50" s="52"/>
      <c r="U50" s="54" t="s">
        <v>3124</v>
      </c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</row>
    <row r="51" spans="1:37">
      <c r="A51" s="269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4" t="s">
        <v>3125</v>
      </c>
      <c r="P51" s="52"/>
      <c r="Q51" s="52"/>
      <c r="R51" s="52"/>
      <c r="S51" s="52"/>
      <c r="T51" s="52"/>
      <c r="U51" s="54" t="s">
        <v>3126</v>
      </c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</row>
    <row r="52" spans="1:37">
      <c r="A52" s="269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4" t="s">
        <v>3127</v>
      </c>
      <c r="P52" s="52"/>
      <c r="Q52" s="52"/>
      <c r="R52" s="52"/>
      <c r="S52" s="52"/>
      <c r="T52" s="52"/>
      <c r="U52" s="54" t="s">
        <v>3128</v>
      </c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</row>
    <row r="53" spans="1:37">
      <c r="A53" s="269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4" t="s">
        <v>3129</v>
      </c>
      <c r="P53" s="52"/>
      <c r="Q53" s="52"/>
      <c r="R53" s="52"/>
      <c r="S53" s="52"/>
      <c r="T53" s="52"/>
      <c r="U53" s="54" t="s">
        <v>3130</v>
      </c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</row>
    <row r="54" spans="1:37">
      <c r="A54" s="269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4" t="s">
        <v>3131</v>
      </c>
      <c r="P54" s="52"/>
      <c r="Q54" s="52"/>
      <c r="R54" s="52"/>
      <c r="S54" s="52"/>
      <c r="T54" s="52"/>
      <c r="U54" s="54" t="s">
        <v>3132</v>
      </c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</row>
    <row r="55" spans="1:37">
      <c r="A55" s="269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4" t="s">
        <v>3133</v>
      </c>
      <c r="P55" s="52"/>
      <c r="Q55" s="52"/>
      <c r="R55" s="52"/>
      <c r="S55" s="52"/>
      <c r="T55" s="52"/>
      <c r="U55" s="54" t="s">
        <v>3134</v>
      </c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</row>
    <row r="56" spans="1:37">
      <c r="A56" s="269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4" t="s">
        <v>3135</v>
      </c>
      <c r="P56" s="52"/>
      <c r="Q56" s="52"/>
      <c r="R56" s="52"/>
      <c r="S56" s="52"/>
      <c r="T56" s="52"/>
      <c r="U56" s="54" t="s">
        <v>3136</v>
      </c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</row>
    <row r="57" spans="1:37">
      <c r="A57" s="269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4" t="s">
        <v>3137</v>
      </c>
      <c r="P57" s="52"/>
      <c r="Q57" s="52"/>
      <c r="R57" s="52"/>
      <c r="S57" s="52"/>
      <c r="T57" s="52"/>
      <c r="U57" s="54" t="s">
        <v>3138</v>
      </c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</row>
    <row r="58" spans="1:37">
      <c r="A58" s="269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4" t="s">
        <v>3139</v>
      </c>
      <c r="P58" s="52"/>
      <c r="Q58" s="52"/>
      <c r="R58" s="52"/>
      <c r="S58" s="52"/>
      <c r="T58" s="52"/>
      <c r="U58" s="54" t="s">
        <v>3140</v>
      </c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</row>
    <row r="59" spans="1:37">
      <c r="A59" s="269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4" t="s">
        <v>3141</v>
      </c>
      <c r="P59" s="52"/>
      <c r="Q59" s="52"/>
      <c r="R59" s="52"/>
      <c r="S59" s="52"/>
      <c r="T59" s="52"/>
      <c r="U59" s="54" t="s">
        <v>3142</v>
      </c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</row>
    <row r="60" spans="1:37">
      <c r="A60" s="269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4" t="s">
        <v>3143</v>
      </c>
      <c r="P60" s="52"/>
      <c r="Q60" s="52"/>
      <c r="R60" s="52"/>
      <c r="S60" s="52"/>
      <c r="T60" s="52"/>
      <c r="U60" s="54" t="s">
        <v>3144</v>
      </c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</row>
    <row r="61" spans="1:37">
      <c r="A61" s="269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4" t="s">
        <v>3145</v>
      </c>
      <c r="P61" s="52"/>
      <c r="Q61" s="52"/>
      <c r="R61" s="52"/>
      <c r="S61" s="52"/>
      <c r="T61" s="52"/>
      <c r="U61" s="54" t="s">
        <v>3146</v>
      </c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</row>
    <row r="62" spans="1:37">
      <c r="A62" s="269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4" t="s">
        <v>3147</v>
      </c>
      <c r="P62" s="52"/>
      <c r="Q62" s="52"/>
      <c r="R62" s="52"/>
      <c r="S62" s="52"/>
      <c r="T62" s="52"/>
      <c r="U62" s="54" t="s">
        <v>3148</v>
      </c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</row>
    <row r="63" spans="1:37">
      <c r="A63" s="269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4" t="s">
        <v>3149</v>
      </c>
      <c r="P63" s="52"/>
      <c r="Q63" s="52"/>
      <c r="R63" s="52"/>
      <c r="S63" s="52"/>
      <c r="T63" s="52"/>
      <c r="U63" s="54" t="s">
        <v>3150</v>
      </c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</row>
    <row r="64" spans="1:37">
      <c r="A64" s="269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4" t="s">
        <v>3151</v>
      </c>
      <c r="P64" s="52"/>
      <c r="Q64" s="52"/>
      <c r="R64" s="52"/>
      <c r="S64" s="52"/>
      <c r="T64" s="52"/>
      <c r="U64" s="54" t="s">
        <v>3152</v>
      </c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</row>
    <row r="65" spans="1:37">
      <c r="A65" s="269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4" t="s">
        <v>3153</v>
      </c>
      <c r="P65" s="52"/>
      <c r="Q65" s="52"/>
      <c r="R65" s="52"/>
      <c r="S65" s="52"/>
      <c r="T65" s="52"/>
      <c r="U65" s="54" t="s">
        <v>3154</v>
      </c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</row>
    <row r="66" spans="1:37">
      <c r="A66" s="269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4" t="s">
        <v>3155</v>
      </c>
      <c r="P66" s="52"/>
      <c r="Q66" s="52"/>
      <c r="R66" s="52"/>
      <c r="S66" s="52"/>
      <c r="T66" s="52"/>
      <c r="U66" s="54" t="s">
        <v>3156</v>
      </c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</row>
    <row r="67" spans="1:37">
      <c r="A67" s="269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4" t="s">
        <v>3157</v>
      </c>
      <c r="P67" s="52"/>
      <c r="Q67" s="52"/>
      <c r="R67" s="52"/>
      <c r="S67" s="52"/>
      <c r="T67" s="52"/>
      <c r="U67" s="54" t="s">
        <v>3158</v>
      </c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</row>
    <row r="68" spans="1:37">
      <c r="A68" s="269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3" t="s">
        <v>3159</v>
      </c>
      <c r="P68" s="52"/>
      <c r="Q68" s="52"/>
      <c r="R68" s="52"/>
      <c r="S68" s="52"/>
      <c r="T68" s="52"/>
      <c r="U68" s="54" t="s">
        <v>3160</v>
      </c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</row>
    <row r="69" spans="1:37">
      <c r="A69" s="269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3" t="s">
        <v>3161</v>
      </c>
      <c r="P69" s="52"/>
      <c r="Q69" s="52"/>
      <c r="R69" s="52"/>
      <c r="S69" s="52"/>
      <c r="T69" s="52"/>
      <c r="U69" s="54" t="s">
        <v>3162</v>
      </c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</row>
    <row r="70" spans="1:37">
      <c r="A70" s="269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3" t="s">
        <v>3163</v>
      </c>
      <c r="P70" s="52"/>
      <c r="Q70" s="52"/>
      <c r="R70" s="52"/>
      <c r="S70" s="52"/>
      <c r="T70" s="52"/>
      <c r="U70" s="54" t="s">
        <v>3164</v>
      </c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</row>
    <row r="71" spans="1:37">
      <c r="A71" s="269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4" t="s">
        <v>3165</v>
      </c>
      <c r="P71" s="52"/>
      <c r="Q71" s="52"/>
      <c r="R71" s="52"/>
      <c r="S71" s="52"/>
      <c r="T71" s="52"/>
      <c r="U71" s="54" t="s">
        <v>3166</v>
      </c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</row>
    <row r="72" spans="1:37">
      <c r="A72" s="269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4" t="s">
        <v>3167</v>
      </c>
      <c r="P72" s="52"/>
      <c r="Q72" s="52"/>
      <c r="R72" s="52"/>
      <c r="S72" s="52"/>
      <c r="T72" s="52"/>
      <c r="U72" s="54" t="s">
        <v>3168</v>
      </c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</row>
    <row r="73" spans="1:37">
      <c r="A73" s="269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4" t="s">
        <v>3169</v>
      </c>
      <c r="P73" s="52"/>
      <c r="Q73" s="52"/>
      <c r="R73" s="52"/>
      <c r="S73" s="52"/>
      <c r="T73" s="52"/>
      <c r="U73" s="54" t="s">
        <v>3170</v>
      </c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</row>
    <row r="74" spans="1:37">
      <c r="A74" s="269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4" t="s">
        <v>3171</v>
      </c>
      <c r="P74" s="52"/>
      <c r="Q74" s="52"/>
      <c r="R74" s="52"/>
      <c r="S74" s="52"/>
      <c r="T74" s="52"/>
      <c r="U74" s="54" t="s">
        <v>3172</v>
      </c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</row>
    <row r="75" spans="1:37">
      <c r="A75" s="269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4" t="s">
        <v>3173</v>
      </c>
      <c r="P75" s="52"/>
      <c r="Q75" s="52"/>
      <c r="R75" s="52"/>
      <c r="S75" s="52"/>
      <c r="T75" s="52"/>
      <c r="U75" s="54" t="s">
        <v>3174</v>
      </c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</row>
    <row r="76" spans="1:37">
      <c r="A76" s="269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4" t="s">
        <v>3175</v>
      </c>
      <c r="P76" s="52"/>
      <c r="Q76" s="52"/>
      <c r="R76" s="52"/>
      <c r="S76" s="52"/>
      <c r="T76" s="52"/>
      <c r="U76" s="54" t="s">
        <v>3176</v>
      </c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1:37">
      <c r="A77" s="269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4" t="s">
        <v>3177</v>
      </c>
      <c r="P77" s="52"/>
      <c r="Q77" s="52"/>
      <c r="R77" s="52"/>
      <c r="S77" s="52"/>
      <c r="T77" s="52"/>
      <c r="U77" s="54" t="s">
        <v>3178</v>
      </c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</row>
    <row r="78" spans="1:37">
      <c r="A78" s="269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4" t="s">
        <v>3179</v>
      </c>
      <c r="P78" s="52"/>
      <c r="Q78" s="52"/>
      <c r="R78" s="52"/>
      <c r="S78" s="52"/>
      <c r="T78" s="52"/>
      <c r="U78" s="54" t="s">
        <v>3180</v>
      </c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</row>
    <row r="79" spans="1:37">
      <c r="A79" s="269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4" t="s">
        <v>3181</v>
      </c>
      <c r="P79" s="52"/>
      <c r="Q79" s="52"/>
      <c r="R79" s="52"/>
      <c r="S79" s="52"/>
      <c r="T79" s="52"/>
      <c r="U79" s="54" t="s">
        <v>3182</v>
      </c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</row>
    <row r="80" spans="1:37">
      <c r="A80" s="269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4" t="s">
        <v>3183</v>
      </c>
      <c r="P80" s="52"/>
      <c r="Q80" s="52"/>
      <c r="R80" s="52"/>
      <c r="S80" s="52"/>
      <c r="T80" s="52"/>
      <c r="U80" s="54" t="s">
        <v>3184</v>
      </c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</row>
    <row r="81" spans="1:37">
      <c r="A81" s="269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4" t="s">
        <v>3185</v>
      </c>
      <c r="P81" s="52"/>
      <c r="Q81" s="52"/>
      <c r="R81" s="52"/>
      <c r="S81" s="52"/>
      <c r="T81" s="52"/>
      <c r="U81" s="54" t="s">
        <v>3186</v>
      </c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</row>
    <row r="82" spans="1:37">
      <c r="A82" s="269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4" t="s">
        <v>3187</v>
      </c>
      <c r="P82" s="52"/>
      <c r="Q82" s="52"/>
      <c r="R82" s="52"/>
      <c r="S82" s="52"/>
      <c r="T82" s="52"/>
      <c r="U82" s="54" t="s">
        <v>3188</v>
      </c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</row>
    <row r="83" spans="1:37">
      <c r="A83" s="269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4" t="s">
        <v>3189</v>
      </c>
      <c r="P83" s="52"/>
      <c r="Q83" s="52"/>
      <c r="R83" s="52"/>
      <c r="S83" s="52"/>
      <c r="T83" s="52"/>
      <c r="U83" s="54" t="s">
        <v>3190</v>
      </c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</row>
    <row r="84" spans="1:37">
      <c r="A84" s="269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4" t="s">
        <v>3191</v>
      </c>
      <c r="P84" s="52"/>
      <c r="Q84" s="52"/>
      <c r="R84" s="52"/>
      <c r="S84" s="52"/>
      <c r="T84" s="52"/>
      <c r="U84" s="54" t="s">
        <v>3192</v>
      </c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</row>
    <row r="85" spans="1:37">
      <c r="A85" s="269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4" t="s">
        <v>3193</v>
      </c>
      <c r="P85" s="52"/>
      <c r="Q85" s="52"/>
      <c r="R85" s="52"/>
      <c r="S85" s="52"/>
      <c r="T85" s="52"/>
      <c r="U85" s="54" t="s">
        <v>3194</v>
      </c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</row>
    <row r="86" spans="1:37">
      <c r="A86" s="269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4" t="s">
        <v>3195</v>
      </c>
      <c r="P86" s="52"/>
      <c r="Q86" s="52"/>
      <c r="R86" s="52"/>
      <c r="S86" s="52"/>
      <c r="T86" s="52"/>
      <c r="U86" s="54" t="s">
        <v>3196</v>
      </c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</row>
    <row r="87" spans="1:37">
      <c r="A87" s="269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4" t="s">
        <v>3197</v>
      </c>
      <c r="P87" s="52"/>
      <c r="Q87" s="52"/>
      <c r="R87" s="52"/>
      <c r="S87" s="52"/>
      <c r="T87" s="52"/>
      <c r="U87" s="54" t="s">
        <v>3198</v>
      </c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</row>
    <row r="88" spans="1:37">
      <c r="A88" s="269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4" t="s">
        <v>3199</v>
      </c>
      <c r="P88" s="52"/>
      <c r="Q88" s="52"/>
      <c r="R88" s="52"/>
      <c r="S88" s="52"/>
      <c r="T88" s="52"/>
      <c r="U88" s="54" t="s">
        <v>3200</v>
      </c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</row>
    <row r="89" spans="1:37">
      <c r="A89" s="269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4" t="s">
        <v>3201</v>
      </c>
      <c r="P89" s="52"/>
      <c r="Q89" s="52"/>
      <c r="R89" s="52"/>
      <c r="S89" s="52"/>
      <c r="T89" s="52"/>
      <c r="U89" s="54" t="s">
        <v>3202</v>
      </c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</row>
    <row r="90" spans="1:37">
      <c r="A90" s="269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4" t="s">
        <v>3203</v>
      </c>
      <c r="P90" s="52"/>
      <c r="Q90" s="52"/>
      <c r="R90" s="52"/>
      <c r="S90" s="52"/>
      <c r="T90" s="52"/>
      <c r="U90" s="54" t="s">
        <v>3204</v>
      </c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</row>
    <row r="91" spans="1:37">
      <c r="A91" s="269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4" t="s">
        <v>3205</v>
      </c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</row>
    <row r="92" spans="1:37">
      <c r="A92" s="269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4" t="s">
        <v>3206</v>
      </c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</row>
    <row r="93" spans="1:37">
      <c r="A93" s="269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3" t="s">
        <v>3207</v>
      </c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</row>
    <row r="94" spans="1:37">
      <c r="A94" s="269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3" t="s">
        <v>3208</v>
      </c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</row>
    <row r="95" spans="1:37">
      <c r="A95" s="269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3" t="s">
        <v>3209</v>
      </c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</row>
    <row r="96" spans="1:37">
      <c r="A96" s="269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29" t="s">
        <v>3210</v>
      </c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</row>
    <row r="97" spans="1:37">
      <c r="A97" s="269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29" t="s">
        <v>3211</v>
      </c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</row>
    <row r="98" spans="1:37">
      <c r="A98" s="269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29" t="s">
        <v>3212</v>
      </c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</row>
    <row r="99" spans="1:37">
      <c r="A99" s="269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29" t="s">
        <v>3213</v>
      </c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</row>
    <row r="100" spans="1:37">
      <c r="A100" s="269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29" t="s">
        <v>3214</v>
      </c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</row>
    <row r="101" spans="1:37">
      <c r="A101" s="269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29" t="s">
        <v>3215</v>
      </c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</row>
    <row r="102" spans="1:37">
      <c r="A102" s="269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29" t="s">
        <v>3216</v>
      </c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</row>
    <row r="103" spans="1:37">
      <c r="A103" s="269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29" t="s">
        <v>3217</v>
      </c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</row>
    <row r="104" spans="1:37">
      <c r="A104" s="269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29" t="s">
        <v>3218</v>
      </c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</row>
    <row r="105" spans="1:37" ht="15.75" thickBot="1">
      <c r="A105" s="270"/>
      <c r="B105" s="56"/>
      <c r="C105" s="56"/>
      <c r="D105" s="56"/>
      <c r="E105" s="56"/>
      <c r="F105" s="56"/>
      <c r="G105" s="56"/>
      <c r="H105" s="56"/>
      <c r="I105" s="31"/>
      <c r="J105" s="56"/>
      <c r="K105" s="56"/>
      <c r="L105" s="56"/>
      <c r="M105" s="56"/>
      <c r="N105" s="56"/>
      <c r="O105" s="30" t="s">
        <v>3219</v>
      </c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</row>
  </sheetData>
  <mergeCells count="38">
    <mergeCell ref="A6:A105"/>
    <mergeCell ref="AC3:AE3"/>
    <mergeCell ref="AF3:AH3"/>
    <mergeCell ref="AI3:AK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AI2:AK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Q2:S2"/>
    <mergeCell ref="T2:V2"/>
    <mergeCell ref="W2:Y2"/>
    <mergeCell ref="Z2:AB2"/>
    <mergeCell ref="AC2:AE2"/>
    <mergeCell ref="AF2:AH2"/>
    <mergeCell ref="N2:P2"/>
    <mergeCell ref="B1:G1"/>
    <mergeCell ref="B2:D2"/>
    <mergeCell ref="E2:G2"/>
    <mergeCell ref="H2:J2"/>
    <mergeCell ref="K2:M2"/>
  </mergeCells>
  <pageMargins left="0.7" right="0.7" top="0.78740157499999996" bottom="0.78740157499999996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opLeftCell="A16" workbookViewId="0">
      <selection activeCell="C35" sqref="C35"/>
    </sheetView>
  </sheetViews>
  <sheetFormatPr defaultRowHeight="15"/>
  <cols>
    <col min="1" max="1" width="27.42578125" customWidth="1"/>
    <col min="2" max="10" width="23.7109375" customWidth="1"/>
  </cols>
  <sheetData>
    <row r="1" spans="1:10" ht="30.75" customHeight="1" thickBot="1">
      <c r="A1" s="1" t="s">
        <v>0</v>
      </c>
      <c r="B1" s="345" t="s">
        <v>11084</v>
      </c>
      <c r="C1" s="346"/>
      <c r="D1" s="346"/>
      <c r="E1" s="346"/>
      <c r="F1" s="346"/>
      <c r="G1" s="346"/>
      <c r="H1" s="346"/>
      <c r="I1" s="346"/>
      <c r="J1" s="347"/>
    </row>
    <row r="2" spans="1:10" ht="30" customHeight="1" thickBot="1">
      <c r="A2" t="s">
        <v>1</v>
      </c>
      <c r="B2" s="333" t="s">
        <v>479</v>
      </c>
      <c r="C2" s="334"/>
      <c r="D2" s="339"/>
      <c r="E2" s="219" t="s">
        <v>479</v>
      </c>
      <c r="F2" s="220"/>
      <c r="G2" s="221"/>
      <c r="H2" s="333" t="s">
        <v>479</v>
      </c>
      <c r="I2" s="334"/>
      <c r="J2" s="339"/>
    </row>
    <row r="3" spans="1:10" ht="30" customHeight="1" thickBot="1">
      <c r="A3" s="1" t="s">
        <v>3</v>
      </c>
      <c r="B3" s="265" t="s">
        <v>11085</v>
      </c>
      <c r="C3" s="266"/>
      <c r="D3" s="267"/>
      <c r="E3" s="216" t="s">
        <v>11086</v>
      </c>
      <c r="F3" s="217"/>
      <c r="G3" s="218"/>
      <c r="H3" s="265" t="s">
        <v>11087</v>
      </c>
      <c r="I3" s="266"/>
      <c r="J3" s="267"/>
    </row>
    <row r="4" spans="1:10" ht="30.75" customHeight="1" thickBot="1">
      <c r="A4" s="1" t="s">
        <v>14</v>
      </c>
      <c r="B4" s="265" t="s">
        <v>11088</v>
      </c>
      <c r="C4" s="266"/>
      <c r="D4" s="267"/>
      <c r="E4" s="216" t="s">
        <v>11089</v>
      </c>
      <c r="F4" s="217"/>
      <c r="G4" s="218"/>
      <c r="H4" s="265" t="s">
        <v>11090</v>
      </c>
      <c r="I4" s="266"/>
      <c r="J4" s="267"/>
    </row>
    <row r="5" spans="1:10" ht="30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</row>
    <row r="6" spans="1:10" ht="15.75" thickBot="1">
      <c r="A6" s="268" t="s">
        <v>21</v>
      </c>
      <c r="B6" s="4"/>
      <c r="C6" s="4" t="s">
        <v>11091</v>
      </c>
      <c r="D6" s="4"/>
      <c r="E6" s="4"/>
      <c r="F6" s="4" t="s">
        <v>11092</v>
      </c>
      <c r="G6" s="4"/>
      <c r="H6" s="4"/>
      <c r="I6" s="4" t="s">
        <v>11093</v>
      </c>
      <c r="J6" s="4"/>
    </row>
    <row r="7" spans="1:10" ht="15.75" thickBot="1">
      <c r="A7" s="269"/>
      <c r="B7" s="4"/>
      <c r="C7" s="4" t="s">
        <v>11094</v>
      </c>
      <c r="D7" s="4"/>
      <c r="E7" s="4"/>
      <c r="F7" s="4" t="s">
        <v>11095</v>
      </c>
      <c r="G7" s="4"/>
      <c r="H7" s="4"/>
      <c r="I7" s="4" t="s">
        <v>11096</v>
      </c>
      <c r="J7" s="4"/>
    </row>
    <row r="8" spans="1:10" ht="15.75" thickBot="1">
      <c r="A8" s="269"/>
      <c r="B8" s="4"/>
      <c r="C8" s="4" t="s">
        <v>11097</v>
      </c>
      <c r="D8" s="4"/>
      <c r="E8" s="4"/>
      <c r="F8" s="4" t="s">
        <v>11098</v>
      </c>
      <c r="G8" s="4"/>
      <c r="H8" s="4"/>
      <c r="I8" s="4" t="s">
        <v>11099</v>
      </c>
      <c r="J8" s="4"/>
    </row>
    <row r="9" spans="1:10" ht="15.75" thickBot="1">
      <c r="A9" s="269"/>
      <c r="B9" s="4"/>
      <c r="C9" s="4" t="s">
        <v>11100</v>
      </c>
      <c r="D9" s="4"/>
      <c r="E9" s="4"/>
      <c r="F9" s="4" t="s">
        <v>11101</v>
      </c>
      <c r="G9" s="4"/>
      <c r="H9" s="4"/>
      <c r="I9" s="4" t="s">
        <v>11102</v>
      </c>
      <c r="J9" s="4"/>
    </row>
    <row r="10" spans="1:10" ht="15.75" thickBot="1">
      <c r="A10" s="269"/>
      <c r="B10" s="4"/>
      <c r="C10" s="4" t="s">
        <v>11103</v>
      </c>
      <c r="D10" s="4"/>
      <c r="E10" s="4"/>
      <c r="F10" s="4" t="s">
        <v>11104</v>
      </c>
      <c r="G10" s="4"/>
      <c r="H10" s="4"/>
      <c r="I10" s="4" t="s">
        <v>11105</v>
      </c>
      <c r="J10" s="4"/>
    </row>
    <row r="11" spans="1:10" ht="15.75" thickBot="1">
      <c r="A11" s="269"/>
      <c r="B11" s="4"/>
      <c r="C11" s="4" t="s">
        <v>11106</v>
      </c>
      <c r="D11" s="4"/>
      <c r="E11" s="4"/>
      <c r="F11" s="4" t="s">
        <v>11107</v>
      </c>
      <c r="G11" s="4"/>
      <c r="H11" s="4"/>
      <c r="I11" s="4" t="s">
        <v>11108</v>
      </c>
      <c r="J11" s="4"/>
    </row>
    <row r="12" spans="1:10" ht="15.75" thickBot="1">
      <c r="A12" s="269"/>
      <c r="B12" s="4"/>
      <c r="C12" s="4" t="s">
        <v>11109</v>
      </c>
      <c r="D12" s="4"/>
      <c r="E12" s="4"/>
      <c r="F12" s="4"/>
      <c r="G12" s="4"/>
      <c r="H12" s="4"/>
      <c r="I12" s="4" t="s">
        <v>11110</v>
      </c>
      <c r="J12" s="4"/>
    </row>
    <row r="13" spans="1:10" ht="15.75" thickBot="1">
      <c r="A13" s="269"/>
      <c r="B13" s="4"/>
      <c r="C13" s="4" t="s">
        <v>11111</v>
      </c>
      <c r="D13" s="4"/>
      <c r="E13" s="4"/>
      <c r="F13" s="4"/>
      <c r="G13" s="4"/>
      <c r="H13" s="4"/>
      <c r="I13" s="4" t="s">
        <v>11110</v>
      </c>
      <c r="J13" s="4"/>
    </row>
    <row r="14" spans="1:10" ht="15.75" thickBot="1">
      <c r="A14" s="269"/>
      <c r="B14" s="4"/>
      <c r="C14" s="4" t="s">
        <v>11112</v>
      </c>
      <c r="D14" s="4"/>
      <c r="E14" s="4"/>
      <c r="F14" s="4"/>
      <c r="G14" s="4"/>
      <c r="H14" s="4"/>
      <c r="I14" s="4" t="s">
        <v>11113</v>
      </c>
      <c r="J14" s="4"/>
    </row>
    <row r="15" spans="1:10" ht="15.75" thickBot="1">
      <c r="A15" s="269"/>
      <c r="B15" s="4"/>
      <c r="C15" s="4" t="s">
        <v>11114</v>
      </c>
      <c r="D15" s="4"/>
      <c r="E15" s="4"/>
      <c r="F15" s="4"/>
      <c r="G15" s="4"/>
      <c r="H15" s="4"/>
      <c r="I15" s="4" t="s">
        <v>11115</v>
      </c>
      <c r="J15" s="4"/>
    </row>
    <row r="16" spans="1:10" ht="15.75" thickBot="1">
      <c r="A16" s="269"/>
      <c r="B16" s="4"/>
      <c r="C16" s="4" t="s">
        <v>11116</v>
      </c>
      <c r="D16" s="4"/>
      <c r="E16" s="4"/>
      <c r="F16" s="4"/>
      <c r="G16" s="4"/>
      <c r="H16" s="4"/>
      <c r="I16" s="4" t="s">
        <v>11117</v>
      </c>
      <c r="J16" s="4"/>
    </row>
    <row r="17" spans="1:10" ht="15.75" thickBot="1">
      <c r="A17" s="269"/>
      <c r="B17" s="4"/>
      <c r="C17" s="4" t="s">
        <v>11118</v>
      </c>
      <c r="D17" s="4"/>
      <c r="E17" s="4"/>
      <c r="F17" s="4"/>
      <c r="G17" s="4"/>
      <c r="H17" s="4"/>
      <c r="I17" s="4" t="s">
        <v>11119</v>
      </c>
      <c r="J17" s="4"/>
    </row>
    <row r="18" spans="1:10" ht="15.75" thickBot="1">
      <c r="A18" s="269"/>
      <c r="B18" s="4"/>
      <c r="C18" s="4" t="s">
        <v>11120</v>
      </c>
      <c r="D18" s="4"/>
      <c r="E18" s="4"/>
      <c r="F18" s="4"/>
      <c r="G18" s="4"/>
      <c r="H18" s="4"/>
      <c r="I18" s="4" t="s">
        <v>11121</v>
      </c>
      <c r="J18" s="4"/>
    </row>
    <row r="19" spans="1:10" ht="15.75" thickBot="1">
      <c r="A19" s="269"/>
      <c r="B19" s="4"/>
      <c r="C19" s="4" t="s">
        <v>11122</v>
      </c>
      <c r="D19" s="4"/>
      <c r="E19" s="4"/>
      <c r="F19" s="4"/>
      <c r="G19" s="4"/>
      <c r="H19" s="4"/>
      <c r="I19" s="4" t="s">
        <v>11123</v>
      </c>
      <c r="J19" s="4"/>
    </row>
    <row r="20" spans="1:10" ht="15.75" thickBot="1">
      <c r="A20" s="269"/>
      <c r="B20" s="4"/>
      <c r="C20" s="4" t="s">
        <v>11124</v>
      </c>
      <c r="D20" s="4"/>
      <c r="E20" s="4"/>
      <c r="F20" s="4"/>
      <c r="G20" s="4"/>
      <c r="H20" s="4"/>
      <c r="I20" s="4" t="s">
        <v>11125</v>
      </c>
      <c r="J20" s="4"/>
    </row>
    <row r="21" spans="1:10" ht="15.75" thickBot="1">
      <c r="A21" s="269"/>
      <c r="B21" s="4"/>
      <c r="C21" s="4" t="s">
        <v>11126</v>
      </c>
      <c r="D21" s="4"/>
      <c r="E21" s="4"/>
      <c r="F21" s="4"/>
      <c r="G21" s="4"/>
      <c r="H21" s="4"/>
      <c r="I21" s="4"/>
      <c r="J21" s="4"/>
    </row>
    <row r="22" spans="1:10" ht="15.75" thickBot="1">
      <c r="A22" s="269"/>
      <c r="B22" s="4"/>
      <c r="C22" s="4" t="s">
        <v>11127</v>
      </c>
      <c r="D22" s="4"/>
      <c r="E22" s="4"/>
      <c r="F22" s="4"/>
      <c r="G22" s="4"/>
      <c r="H22" s="4"/>
      <c r="I22" s="4"/>
      <c r="J22" s="4"/>
    </row>
    <row r="23" spans="1:10" ht="15.75" thickBot="1">
      <c r="A23" s="269"/>
      <c r="B23" s="4"/>
      <c r="C23" s="4" t="s">
        <v>11128</v>
      </c>
      <c r="D23" s="4"/>
      <c r="E23" s="4"/>
      <c r="F23" s="4"/>
      <c r="G23" s="4"/>
      <c r="H23" s="4"/>
      <c r="I23" s="4"/>
      <c r="J23" s="4"/>
    </row>
    <row r="24" spans="1:10" ht="15.75" thickBot="1">
      <c r="A24" s="269"/>
      <c r="B24" s="4"/>
      <c r="C24" s="4" t="s">
        <v>11129</v>
      </c>
      <c r="D24" s="4"/>
      <c r="E24" s="4"/>
      <c r="F24" s="4"/>
      <c r="G24" s="4"/>
      <c r="H24" s="4"/>
      <c r="I24" s="4"/>
      <c r="J24" s="4"/>
    </row>
    <row r="25" spans="1:10" ht="15.75" thickBot="1">
      <c r="A25" s="269"/>
      <c r="B25" s="4"/>
      <c r="C25" s="4" t="s">
        <v>11130</v>
      </c>
      <c r="D25" s="4"/>
      <c r="E25" s="4"/>
      <c r="F25" s="4"/>
      <c r="G25" s="4"/>
      <c r="H25" s="4"/>
      <c r="I25" s="4"/>
      <c r="J25" s="4"/>
    </row>
    <row r="26" spans="1:10" ht="15.75" thickBot="1">
      <c r="A26" s="269"/>
      <c r="B26" s="4"/>
      <c r="C26" s="4" t="s">
        <v>11131</v>
      </c>
      <c r="D26" s="4"/>
      <c r="E26" s="4"/>
      <c r="F26" s="4"/>
      <c r="G26" s="4"/>
      <c r="H26" s="4"/>
      <c r="I26" s="4"/>
      <c r="J26" s="4"/>
    </row>
    <row r="27" spans="1:10" ht="15.75" thickBot="1">
      <c r="A27" s="269"/>
      <c r="B27" s="4"/>
      <c r="C27" s="4" t="s">
        <v>11132</v>
      </c>
      <c r="D27" s="4"/>
      <c r="E27" s="4"/>
      <c r="F27" s="4"/>
      <c r="G27" s="4"/>
      <c r="H27" s="4"/>
      <c r="I27" s="4"/>
      <c r="J27" s="4"/>
    </row>
    <row r="28" spans="1:10" ht="15.75" thickBot="1">
      <c r="A28" s="269"/>
      <c r="B28" s="4"/>
      <c r="C28" s="4" t="s">
        <v>11133</v>
      </c>
      <c r="D28" s="4"/>
      <c r="E28" s="4"/>
      <c r="F28" s="4"/>
      <c r="G28" s="4"/>
      <c r="H28" s="4"/>
      <c r="I28" s="4"/>
      <c r="J28" s="4"/>
    </row>
    <row r="29" spans="1:10" ht="15.75" thickBot="1">
      <c r="A29" s="269"/>
      <c r="B29" s="4"/>
      <c r="C29" s="4" t="s">
        <v>11134</v>
      </c>
      <c r="D29" s="4"/>
      <c r="E29" s="4"/>
      <c r="F29" s="4"/>
      <c r="G29" s="4"/>
      <c r="H29" s="4"/>
      <c r="I29" s="4"/>
      <c r="J29" s="4"/>
    </row>
    <row r="30" spans="1:10" ht="15.75" thickBot="1">
      <c r="A30" s="269"/>
      <c r="B30" s="4"/>
      <c r="C30" s="4" t="s">
        <v>11135</v>
      </c>
      <c r="D30" s="4"/>
      <c r="E30" s="4"/>
      <c r="F30" s="4"/>
      <c r="G30" s="4"/>
      <c r="H30" s="4"/>
      <c r="I30" s="4"/>
      <c r="J30" s="4"/>
    </row>
    <row r="31" spans="1:10" ht="15.75" thickBot="1">
      <c r="A31" s="269"/>
      <c r="B31" s="4"/>
      <c r="C31" s="4" t="s">
        <v>11136</v>
      </c>
      <c r="D31" s="4"/>
      <c r="E31" s="4"/>
      <c r="F31" s="4"/>
      <c r="G31" s="4"/>
      <c r="H31" s="4"/>
      <c r="I31" s="4"/>
      <c r="J31" s="4"/>
    </row>
    <row r="32" spans="1:10" ht="15.75" thickBot="1">
      <c r="A32" s="269"/>
      <c r="B32" s="4"/>
      <c r="C32" s="4" t="s">
        <v>11137</v>
      </c>
      <c r="D32" s="4"/>
      <c r="E32" s="4"/>
      <c r="F32" s="4"/>
      <c r="G32" s="4"/>
      <c r="H32" s="4"/>
      <c r="I32" s="4"/>
      <c r="J32" s="4"/>
    </row>
    <row r="33" spans="1:10" ht="15.75" thickBot="1">
      <c r="A33" s="269"/>
      <c r="B33" s="4"/>
      <c r="C33" s="4" t="s">
        <v>11138</v>
      </c>
      <c r="D33" s="4"/>
      <c r="E33" s="4"/>
      <c r="F33" s="4"/>
      <c r="G33" s="4"/>
      <c r="H33" s="4"/>
      <c r="I33" s="4"/>
      <c r="J33" s="4"/>
    </row>
    <row r="34" spans="1:10" ht="15.75" thickBot="1">
      <c r="A34" s="269"/>
      <c r="B34" s="4"/>
      <c r="C34" s="4" t="s">
        <v>11139</v>
      </c>
      <c r="D34" s="4"/>
      <c r="E34" s="4"/>
      <c r="F34" s="4"/>
      <c r="G34" s="4"/>
      <c r="H34" s="4"/>
      <c r="I34" s="4"/>
      <c r="J34" s="4"/>
    </row>
    <row r="35" spans="1:10" ht="15.75" thickBot="1">
      <c r="A35" s="269"/>
      <c r="B35" s="4"/>
      <c r="C35" s="4" t="s">
        <v>11140</v>
      </c>
      <c r="D35" s="4"/>
      <c r="E35" s="4"/>
      <c r="F35" s="4"/>
      <c r="G35" s="4"/>
      <c r="H35" s="4"/>
      <c r="I35" s="4"/>
      <c r="J35" s="4"/>
    </row>
    <row r="36" spans="1:10" ht="15.75" thickBot="1">
      <c r="A36" s="269"/>
      <c r="B36" s="4"/>
      <c r="C36" s="4" t="s">
        <v>11141</v>
      </c>
      <c r="D36" s="4"/>
      <c r="E36" s="4"/>
      <c r="F36" s="4"/>
      <c r="G36" s="4"/>
      <c r="H36" s="4"/>
      <c r="I36" s="4"/>
      <c r="J36" s="4"/>
    </row>
    <row r="37" spans="1:10" ht="15.75" thickBot="1">
      <c r="A37" s="269"/>
      <c r="B37" s="4"/>
      <c r="C37" s="4" t="s">
        <v>11142</v>
      </c>
      <c r="D37" s="4"/>
      <c r="E37" s="4"/>
      <c r="F37" s="4"/>
      <c r="G37" s="4"/>
      <c r="H37" s="4"/>
      <c r="I37" s="4"/>
      <c r="J37" s="4"/>
    </row>
    <row r="38" spans="1:10" ht="15.75" thickBot="1">
      <c r="A38" s="269"/>
      <c r="B38" s="4"/>
      <c r="C38" s="4" t="s">
        <v>11143</v>
      </c>
      <c r="D38" s="4"/>
      <c r="E38" s="4"/>
      <c r="F38" s="4"/>
      <c r="G38" s="4"/>
      <c r="H38" s="4"/>
      <c r="I38" s="4"/>
      <c r="J38" s="4"/>
    </row>
    <row r="39" spans="1:10" ht="15.75" thickBot="1">
      <c r="A39" s="269"/>
      <c r="B39" s="4"/>
      <c r="C39" s="4" t="s">
        <v>11144</v>
      </c>
      <c r="D39" s="4"/>
      <c r="E39" s="4"/>
      <c r="F39" s="4"/>
      <c r="G39" s="4"/>
      <c r="H39" s="4"/>
      <c r="I39" s="4"/>
      <c r="J39" s="4"/>
    </row>
    <row r="40" spans="1:10" ht="15.75" thickBot="1">
      <c r="A40" s="269"/>
      <c r="B40" s="4"/>
      <c r="C40" s="4" t="s">
        <v>11145</v>
      </c>
      <c r="D40" s="4"/>
      <c r="E40" s="4"/>
      <c r="F40" s="4"/>
      <c r="G40" s="4"/>
      <c r="H40" s="4"/>
      <c r="I40" s="4"/>
      <c r="J40" s="4"/>
    </row>
    <row r="41" spans="1:10" ht="15.75" thickBot="1">
      <c r="A41" s="269"/>
      <c r="B41" s="4"/>
      <c r="C41" s="4" t="s">
        <v>11146</v>
      </c>
      <c r="D41" s="4"/>
      <c r="E41" s="4"/>
      <c r="F41" s="4"/>
      <c r="G41" s="4"/>
      <c r="H41" s="4"/>
      <c r="I41" s="4"/>
      <c r="J41" s="4"/>
    </row>
    <row r="42" spans="1:10" ht="15.75" thickBot="1">
      <c r="A42" s="269"/>
      <c r="B42" s="4"/>
      <c r="C42" s="4" t="s">
        <v>11147</v>
      </c>
      <c r="D42" s="4"/>
      <c r="E42" s="4"/>
      <c r="F42" s="4"/>
      <c r="G42" s="4"/>
      <c r="H42" s="4"/>
      <c r="I42" s="4"/>
      <c r="J42" s="4"/>
    </row>
    <row r="43" spans="1:10" ht="15.75" thickBot="1">
      <c r="A43" s="269"/>
      <c r="B43" s="4"/>
      <c r="C43" s="4" t="s">
        <v>11148</v>
      </c>
      <c r="D43" s="4"/>
      <c r="E43" s="4"/>
      <c r="F43" s="4"/>
      <c r="G43" s="4"/>
      <c r="H43" s="4"/>
      <c r="I43" s="4"/>
      <c r="J43" s="4"/>
    </row>
    <row r="44" spans="1:10" ht="15.75" thickBot="1">
      <c r="A44" s="269"/>
      <c r="B44" s="4"/>
      <c r="C44" s="4" t="s">
        <v>11149</v>
      </c>
      <c r="D44" s="4"/>
      <c r="E44" s="4"/>
      <c r="F44" s="4"/>
      <c r="G44" s="4"/>
      <c r="H44" s="4"/>
      <c r="I44" s="4"/>
      <c r="J44" s="4"/>
    </row>
    <row r="45" spans="1:10" ht="15.75" thickBot="1">
      <c r="A45" s="269"/>
      <c r="B45" s="4"/>
      <c r="C45" s="4" t="s">
        <v>11150</v>
      </c>
      <c r="D45" s="4"/>
      <c r="E45" s="4"/>
      <c r="F45" s="4"/>
      <c r="G45" s="4"/>
      <c r="H45" s="4"/>
      <c r="I45" s="4"/>
      <c r="J45" s="4"/>
    </row>
    <row r="46" spans="1:10" ht="15.75" thickBot="1">
      <c r="A46" s="269"/>
      <c r="B46" s="4"/>
      <c r="C46" s="4" t="s">
        <v>11151</v>
      </c>
      <c r="D46" s="4"/>
      <c r="E46" s="4"/>
      <c r="F46" s="4"/>
      <c r="G46" s="4"/>
      <c r="H46" s="4"/>
      <c r="I46" s="4"/>
      <c r="J46" s="4"/>
    </row>
    <row r="47" spans="1:10" ht="15.75" thickBot="1">
      <c r="A47" s="269"/>
      <c r="B47" s="4"/>
      <c r="C47" s="4" t="s">
        <v>11152</v>
      </c>
      <c r="D47" s="4"/>
      <c r="E47" s="4"/>
      <c r="F47" s="4"/>
      <c r="G47" s="4"/>
      <c r="H47" s="4"/>
      <c r="I47" s="4"/>
      <c r="J47" s="4"/>
    </row>
    <row r="48" spans="1:10" ht="15.75" thickBot="1">
      <c r="A48" s="269"/>
      <c r="B48" s="4"/>
      <c r="C48" s="4" t="s">
        <v>11153</v>
      </c>
      <c r="D48" s="4"/>
      <c r="E48" s="4"/>
      <c r="F48" s="4"/>
      <c r="G48" s="4"/>
      <c r="H48" s="4"/>
      <c r="I48" s="4"/>
      <c r="J48" s="4"/>
    </row>
    <row r="49" spans="1:10" ht="15.75" thickBot="1">
      <c r="A49" s="269"/>
      <c r="B49" s="4"/>
      <c r="C49" s="4" t="s">
        <v>11200</v>
      </c>
      <c r="D49" s="4"/>
      <c r="E49" s="4"/>
      <c r="F49" s="4"/>
      <c r="G49" s="4"/>
      <c r="H49" s="4"/>
      <c r="I49" s="4"/>
      <c r="J49" s="4"/>
    </row>
    <row r="50" spans="1:10" ht="15.75" thickBot="1">
      <c r="A50" s="269"/>
      <c r="B50" s="4"/>
      <c r="C50" s="4" t="s">
        <v>11201</v>
      </c>
      <c r="D50" s="4"/>
      <c r="E50" s="4"/>
      <c r="F50" s="4"/>
      <c r="G50" s="4"/>
      <c r="H50" s="4"/>
      <c r="I50" s="4"/>
      <c r="J50" s="4"/>
    </row>
    <row r="51" spans="1:10" ht="15.75" thickBot="1">
      <c r="A51" s="269"/>
      <c r="B51" s="4"/>
      <c r="C51" s="4"/>
      <c r="D51" s="4"/>
      <c r="E51" s="4"/>
      <c r="F51" s="4"/>
      <c r="G51" s="4"/>
      <c r="H51" s="4"/>
      <c r="I51" s="4"/>
      <c r="J51" s="4"/>
    </row>
    <row r="52" spans="1:10" ht="15.75" thickBot="1">
      <c r="A52" s="269"/>
      <c r="B52" s="4"/>
      <c r="C52" s="4"/>
      <c r="D52" s="4"/>
      <c r="E52" s="4"/>
      <c r="F52" s="4"/>
      <c r="G52" s="4"/>
      <c r="H52" s="4"/>
      <c r="I52" s="4"/>
      <c r="J52" s="4"/>
    </row>
    <row r="53" spans="1:10" ht="15.75" thickBot="1">
      <c r="A53" s="269"/>
      <c r="B53" s="4"/>
      <c r="C53" s="4"/>
      <c r="D53" s="4"/>
      <c r="E53" s="4"/>
      <c r="F53" s="4"/>
      <c r="G53" s="4"/>
      <c r="H53" s="4"/>
      <c r="I53" s="4"/>
      <c r="J53" s="4"/>
    </row>
    <row r="54" spans="1:10" ht="15.75" thickBot="1">
      <c r="A54" s="269"/>
      <c r="B54" s="4"/>
      <c r="C54" s="4"/>
      <c r="D54" s="4"/>
      <c r="E54" s="4"/>
      <c r="F54" s="4"/>
      <c r="G54" s="4"/>
      <c r="H54" s="4"/>
      <c r="I54" s="4"/>
      <c r="J54" s="4"/>
    </row>
    <row r="55" spans="1:10" ht="15.75" thickBot="1">
      <c r="A55" s="269"/>
      <c r="B55" s="4"/>
      <c r="C55" s="4"/>
      <c r="D55" s="4"/>
      <c r="E55" s="4"/>
      <c r="F55" s="4"/>
      <c r="G55" s="4"/>
      <c r="H55" s="4"/>
      <c r="I55" s="4"/>
      <c r="J55" s="4"/>
    </row>
    <row r="56" spans="1:10" ht="15.75" thickBot="1">
      <c r="A56" s="269"/>
      <c r="B56" s="4"/>
      <c r="C56" s="4"/>
      <c r="D56" s="4"/>
      <c r="E56" s="4"/>
      <c r="F56" s="4"/>
      <c r="G56" s="4"/>
      <c r="H56" s="4"/>
      <c r="I56" s="4"/>
      <c r="J56" s="4"/>
    </row>
    <row r="57" spans="1:10" ht="15.75" thickBot="1">
      <c r="A57" s="269"/>
      <c r="B57" s="4"/>
      <c r="C57" s="4"/>
      <c r="D57" s="4"/>
      <c r="E57" s="4"/>
      <c r="F57" s="4"/>
      <c r="G57" s="4"/>
      <c r="H57" s="4"/>
      <c r="I57" s="4"/>
      <c r="J57" s="4"/>
    </row>
    <row r="58" spans="1:10" ht="15.75" thickBot="1">
      <c r="A58" s="269"/>
      <c r="B58" s="4"/>
      <c r="C58" s="4"/>
      <c r="D58" s="4"/>
      <c r="E58" s="4"/>
      <c r="F58" s="4"/>
      <c r="G58" s="4"/>
      <c r="H58" s="4"/>
      <c r="I58" s="4"/>
      <c r="J58" s="4"/>
    </row>
    <row r="59" spans="1:10" ht="15.75" thickBot="1">
      <c r="A59" s="269"/>
      <c r="B59" s="4"/>
      <c r="C59" s="4"/>
      <c r="D59" s="4"/>
      <c r="E59" s="4"/>
      <c r="F59" s="4"/>
      <c r="G59" s="4"/>
      <c r="H59" s="4"/>
      <c r="I59" s="4"/>
      <c r="J59" s="4"/>
    </row>
    <row r="60" spans="1:10" ht="15.75" thickBot="1">
      <c r="A60" s="269"/>
      <c r="B60" s="4"/>
      <c r="C60" s="4"/>
      <c r="D60" s="4"/>
      <c r="E60" s="4"/>
      <c r="F60" s="4"/>
      <c r="G60" s="4"/>
      <c r="H60" s="4"/>
      <c r="I60" s="4"/>
      <c r="J60" s="4"/>
    </row>
    <row r="61" spans="1:10" ht="15.75" thickBot="1">
      <c r="A61" s="269"/>
      <c r="B61" s="4"/>
      <c r="C61" s="4"/>
      <c r="D61" s="4"/>
      <c r="E61" s="4"/>
      <c r="F61" s="4"/>
      <c r="G61" s="4"/>
      <c r="H61" s="4"/>
      <c r="I61" s="4"/>
      <c r="J61" s="4"/>
    </row>
    <row r="62" spans="1:10" ht="15.75" thickBot="1">
      <c r="A62" s="269"/>
      <c r="B62" s="4"/>
      <c r="C62" s="4"/>
      <c r="D62" s="4"/>
      <c r="E62" s="4"/>
      <c r="F62" s="4"/>
      <c r="G62" s="4"/>
      <c r="H62" s="4"/>
      <c r="I62" s="4"/>
      <c r="J62" s="4"/>
    </row>
    <row r="63" spans="1:10" ht="15.75" thickBot="1">
      <c r="A63" s="269"/>
      <c r="B63" s="4"/>
      <c r="C63" s="4"/>
      <c r="D63" s="4"/>
      <c r="E63" s="4"/>
      <c r="F63" s="4"/>
      <c r="G63" s="4"/>
      <c r="H63" s="4"/>
      <c r="I63" s="4"/>
      <c r="J63" s="4"/>
    </row>
    <row r="64" spans="1:10" ht="15.75" thickBot="1">
      <c r="A64" s="269"/>
      <c r="B64" s="4"/>
      <c r="C64" s="4"/>
      <c r="D64" s="4"/>
      <c r="E64" s="4"/>
      <c r="F64" s="4"/>
      <c r="G64" s="4"/>
      <c r="H64" s="4"/>
      <c r="I64" s="4"/>
      <c r="J64" s="4"/>
    </row>
    <row r="65" spans="1:10" ht="15.75" thickBot="1">
      <c r="A65" s="269"/>
      <c r="B65" s="4"/>
      <c r="C65" s="4"/>
      <c r="D65" s="4"/>
      <c r="E65" s="4"/>
      <c r="F65" s="4"/>
      <c r="G65" s="4"/>
      <c r="H65" s="4"/>
      <c r="I65" s="4"/>
      <c r="J65" s="4"/>
    </row>
    <row r="66" spans="1:10" ht="15.75" thickBot="1">
      <c r="A66" s="269"/>
      <c r="B66" s="4"/>
      <c r="C66" s="4"/>
      <c r="D66" s="4"/>
      <c r="E66" s="4"/>
      <c r="F66" s="4"/>
      <c r="G66" s="4"/>
      <c r="H66" s="4"/>
      <c r="I66" s="4"/>
      <c r="J66" s="4"/>
    </row>
    <row r="67" spans="1:10" ht="15.75" thickBot="1">
      <c r="A67" s="269"/>
      <c r="B67" s="4"/>
      <c r="C67" s="4"/>
      <c r="D67" s="4"/>
      <c r="E67" s="4"/>
      <c r="F67" s="4"/>
      <c r="G67" s="4"/>
      <c r="H67" s="4"/>
      <c r="I67" s="4"/>
      <c r="J67" s="4"/>
    </row>
    <row r="68" spans="1:10" ht="15.75" thickBot="1">
      <c r="A68" s="269"/>
      <c r="B68" s="4"/>
      <c r="C68" s="4"/>
      <c r="D68" s="4"/>
      <c r="E68" s="4"/>
      <c r="F68" s="4"/>
      <c r="G68" s="4"/>
      <c r="H68" s="4"/>
      <c r="I68" s="4"/>
      <c r="J68" s="4"/>
    </row>
    <row r="69" spans="1:10" ht="15.75" thickBot="1">
      <c r="A69" s="269"/>
      <c r="B69" s="4"/>
      <c r="C69" s="4"/>
      <c r="D69" s="4"/>
      <c r="E69" s="4"/>
      <c r="F69" s="4"/>
      <c r="G69" s="4"/>
      <c r="H69" s="4"/>
      <c r="I69" s="4"/>
      <c r="J69" s="4"/>
    </row>
    <row r="70" spans="1:10" ht="15.75" thickBot="1">
      <c r="A70" s="269"/>
      <c r="B70" s="4"/>
      <c r="C70" s="4"/>
      <c r="D70" s="4"/>
      <c r="E70" s="4"/>
      <c r="F70" s="4"/>
      <c r="G70" s="4"/>
      <c r="H70" s="4"/>
      <c r="I70" s="4"/>
      <c r="J70" s="4"/>
    </row>
    <row r="71" spans="1:10" ht="15.75" thickBot="1">
      <c r="A71" s="269"/>
      <c r="B71" s="4"/>
      <c r="C71" s="4"/>
      <c r="D71" s="4"/>
      <c r="E71" s="4"/>
      <c r="F71" s="4"/>
      <c r="G71" s="4"/>
      <c r="H71" s="4"/>
      <c r="I71" s="4"/>
      <c r="J71" s="4"/>
    </row>
    <row r="72" spans="1:10" ht="15.75" thickBot="1">
      <c r="A72" s="269"/>
      <c r="B72" s="4"/>
      <c r="C72" s="4"/>
      <c r="D72" s="4"/>
      <c r="E72" s="4"/>
      <c r="F72" s="4"/>
      <c r="G72" s="4"/>
      <c r="H72" s="4"/>
      <c r="I72" s="4"/>
      <c r="J72" s="4"/>
    </row>
    <row r="73" spans="1:10" ht="15.75" thickBot="1">
      <c r="A73" s="269"/>
      <c r="B73" s="4"/>
      <c r="C73" s="4"/>
      <c r="D73" s="4"/>
      <c r="E73" s="4"/>
      <c r="F73" s="4"/>
      <c r="G73" s="4"/>
      <c r="H73" s="4"/>
      <c r="I73" s="4"/>
      <c r="J73" s="4"/>
    </row>
    <row r="74" spans="1:10" ht="15.75" thickBot="1">
      <c r="A74" s="269"/>
      <c r="B74" s="4"/>
      <c r="C74" s="4"/>
      <c r="D74" s="4"/>
      <c r="E74" s="4"/>
      <c r="F74" s="4"/>
      <c r="G74" s="4"/>
      <c r="H74" s="4"/>
      <c r="I74" s="4"/>
      <c r="J74" s="4"/>
    </row>
    <row r="75" spans="1:10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</row>
    <row r="76" spans="1:10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</row>
    <row r="77" spans="1:10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</row>
    <row r="78" spans="1:10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</row>
    <row r="79" spans="1:10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</row>
    <row r="80" spans="1:10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</row>
    <row r="81" spans="1:10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</row>
    <row r="84" spans="1:10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</row>
    <row r="85" spans="1:10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</row>
    <row r="86" spans="1:10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</row>
    <row r="87" spans="1:10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</row>
    <row r="88" spans="1:10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</row>
    <row r="89" spans="1:10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</row>
    <row r="90" spans="1:10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</row>
    <row r="91" spans="1:10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</row>
    <row r="92" spans="1:10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</row>
    <row r="93" spans="1:10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</row>
    <row r="94" spans="1:10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</row>
    <row r="95" spans="1:10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</row>
    <row r="96" spans="1:10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</row>
    <row r="97" spans="1:10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</row>
    <row r="98" spans="1:10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</row>
    <row r="99" spans="1:10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</row>
    <row r="100" spans="1:10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</row>
  </sheetData>
  <mergeCells count="8">
    <mergeCell ref="B1:J1"/>
    <mergeCell ref="B2:D2"/>
    <mergeCell ref="H2:J2"/>
    <mergeCell ref="A6:A105"/>
    <mergeCell ref="B4:D4"/>
    <mergeCell ref="H4:J4"/>
    <mergeCell ref="B3:D3"/>
    <mergeCell ref="H3:J3"/>
  </mergeCells>
  <pageMargins left="0.7" right="0.7" top="0.78740157499999996" bottom="0.78740157499999996" header="0.3" footer="0.3"/>
  <pageSetup paperSize="9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105"/>
  <sheetViews>
    <sheetView topLeftCell="AT46" zoomScale="73" zoomScaleNormal="73" workbookViewId="0">
      <selection activeCell="AY86" sqref="AY86:AY88"/>
    </sheetView>
  </sheetViews>
  <sheetFormatPr defaultRowHeight="15"/>
  <cols>
    <col min="1" max="1" width="27.42578125" customWidth="1"/>
    <col min="2" max="97" width="23.7109375" customWidth="1"/>
  </cols>
  <sheetData>
    <row r="1" spans="1:156" ht="29.25" customHeight="1" thickBot="1">
      <c r="A1" s="1" t="s">
        <v>0</v>
      </c>
      <c r="B1" s="265" t="s">
        <v>12636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7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</row>
    <row r="2" spans="1:156" s="59" customFormat="1" ht="30" customHeight="1" thickBot="1">
      <c r="A2" s="59" t="s">
        <v>1</v>
      </c>
      <c r="B2" s="335" t="s">
        <v>12637</v>
      </c>
      <c r="C2" s="336"/>
      <c r="D2" s="337"/>
      <c r="E2" s="335" t="s">
        <v>12638</v>
      </c>
      <c r="F2" s="336"/>
      <c r="G2" s="337"/>
      <c r="H2" s="335" t="s">
        <v>12639</v>
      </c>
      <c r="I2" s="336"/>
      <c r="J2" s="337"/>
      <c r="K2" s="335" t="s">
        <v>12640</v>
      </c>
      <c r="L2" s="336"/>
      <c r="M2" s="337"/>
      <c r="N2" s="335" t="s">
        <v>12641</v>
      </c>
      <c r="O2" s="336"/>
      <c r="P2" s="337"/>
      <c r="Q2" s="335" t="s">
        <v>12642</v>
      </c>
      <c r="R2" s="336"/>
      <c r="S2" s="337"/>
      <c r="T2" s="335" t="s">
        <v>12643</v>
      </c>
      <c r="U2" s="336"/>
      <c r="V2" s="337"/>
      <c r="W2" s="335" t="s">
        <v>12644</v>
      </c>
      <c r="X2" s="336"/>
      <c r="Y2" s="337"/>
      <c r="Z2" s="335" t="s">
        <v>12645</v>
      </c>
      <c r="AA2" s="336"/>
      <c r="AB2" s="337"/>
      <c r="AC2" s="335" t="s">
        <v>12646</v>
      </c>
      <c r="AD2" s="336"/>
      <c r="AE2" s="337"/>
      <c r="AF2" s="335" t="s">
        <v>12647</v>
      </c>
      <c r="AG2" s="336"/>
      <c r="AH2" s="337"/>
      <c r="AI2" s="335" t="s">
        <v>12648</v>
      </c>
      <c r="AJ2" s="336"/>
      <c r="AK2" s="337"/>
      <c r="AL2" s="335" t="s">
        <v>12649</v>
      </c>
      <c r="AM2" s="336"/>
      <c r="AN2" s="337"/>
      <c r="AO2" s="335" t="s">
        <v>12650</v>
      </c>
      <c r="AP2" s="336"/>
      <c r="AQ2" s="337"/>
      <c r="AR2" s="335" t="s">
        <v>12651</v>
      </c>
      <c r="AS2" s="336"/>
      <c r="AT2" s="337"/>
      <c r="AU2" s="335" t="s">
        <v>12652</v>
      </c>
      <c r="AV2" s="336"/>
      <c r="AW2" s="337"/>
      <c r="AX2" s="335" t="s">
        <v>12653</v>
      </c>
      <c r="AY2" s="336"/>
      <c r="AZ2" s="337"/>
      <c r="BA2" s="335" t="s">
        <v>12654</v>
      </c>
      <c r="BB2" s="336"/>
      <c r="BC2" s="337"/>
      <c r="BD2" s="335" t="s">
        <v>12655</v>
      </c>
      <c r="BE2" s="336"/>
      <c r="BF2" s="337"/>
      <c r="BG2" s="335" t="s">
        <v>12656</v>
      </c>
      <c r="BH2" s="336"/>
      <c r="BI2" s="337"/>
      <c r="BJ2" s="335" t="s">
        <v>12657</v>
      </c>
      <c r="BK2" s="336"/>
      <c r="BL2" s="337"/>
      <c r="BM2" s="335" t="s">
        <v>12658</v>
      </c>
      <c r="BN2" s="336"/>
      <c r="BO2" s="337"/>
      <c r="BP2" s="335" t="s">
        <v>12659</v>
      </c>
      <c r="BQ2" s="336"/>
      <c r="BR2" s="337"/>
      <c r="BS2" s="335" t="s">
        <v>12660</v>
      </c>
      <c r="BT2" s="336"/>
      <c r="BU2" s="337"/>
      <c r="BV2" s="335" t="s">
        <v>12661</v>
      </c>
      <c r="BW2" s="336"/>
      <c r="BX2" s="337"/>
      <c r="BY2" s="335" t="s">
        <v>12662</v>
      </c>
      <c r="BZ2" s="336"/>
      <c r="CA2" s="337"/>
      <c r="CB2" s="335" t="s">
        <v>12663</v>
      </c>
      <c r="CC2" s="336"/>
      <c r="CD2" s="337"/>
      <c r="CE2" s="335" t="s">
        <v>12664</v>
      </c>
      <c r="CF2" s="336"/>
      <c r="CG2" s="337"/>
      <c r="CH2" s="335" t="s">
        <v>12665</v>
      </c>
      <c r="CI2" s="336"/>
      <c r="CJ2" s="337"/>
      <c r="CK2" s="335" t="s">
        <v>12666</v>
      </c>
      <c r="CL2" s="336"/>
      <c r="CM2" s="337"/>
      <c r="CN2" s="335" t="s">
        <v>12667</v>
      </c>
      <c r="CO2" s="336"/>
      <c r="CP2" s="337"/>
      <c r="CQ2" s="335" t="s">
        <v>12668</v>
      </c>
      <c r="CR2" s="336"/>
      <c r="CS2" s="337"/>
      <c r="CT2" s="254"/>
      <c r="CU2" s="254"/>
      <c r="CV2" s="254"/>
      <c r="CW2" s="254"/>
      <c r="CX2" s="254"/>
      <c r="CY2" s="254"/>
      <c r="CZ2" s="254"/>
      <c r="DA2" s="254"/>
      <c r="DB2" s="254"/>
      <c r="DC2" s="254"/>
      <c r="DD2" s="254"/>
      <c r="DE2" s="254"/>
      <c r="DF2" s="254"/>
      <c r="DG2" s="254"/>
      <c r="DH2" s="254"/>
      <c r="DI2" s="254"/>
      <c r="DJ2" s="254"/>
      <c r="DK2" s="254"/>
      <c r="DL2" s="254"/>
      <c r="DM2" s="254"/>
      <c r="DN2" s="254"/>
      <c r="DO2" s="254"/>
      <c r="DP2" s="254"/>
      <c r="DQ2" s="254"/>
      <c r="DR2" s="254"/>
      <c r="DS2" s="254"/>
      <c r="DT2" s="254"/>
      <c r="DU2" s="254"/>
      <c r="DV2" s="254"/>
      <c r="DW2" s="254"/>
      <c r="DX2" s="254"/>
      <c r="DY2" s="254"/>
      <c r="DZ2" s="254"/>
      <c r="EA2" s="254"/>
      <c r="EB2" s="254"/>
      <c r="EC2" s="254"/>
      <c r="ED2" s="254"/>
      <c r="EE2" s="254"/>
      <c r="EF2" s="254"/>
      <c r="EG2" s="254"/>
      <c r="EH2" s="254"/>
      <c r="EI2" s="254"/>
      <c r="EJ2" s="254"/>
      <c r="EK2" s="254"/>
      <c r="EL2" s="254"/>
      <c r="EM2" s="254"/>
      <c r="EN2" s="254"/>
      <c r="EO2" s="254"/>
      <c r="EP2" s="254"/>
      <c r="EQ2" s="254"/>
      <c r="ER2" s="254"/>
      <c r="ES2" s="254"/>
      <c r="ET2" s="254"/>
      <c r="EU2" s="254"/>
      <c r="EV2" s="254"/>
      <c r="EW2" s="254"/>
      <c r="EX2" s="254"/>
      <c r="EY2" s="254"/>
      <c r="EZ2" s="254"/>
    </row>
    <row r="3" spans="1:156" ht="30" customHeight="1" thickBot="1">
      <c r="A3" s="1" t="s">
        <v>3</v>
      </c>
      <c r="B3" s="265" t="s">
        <v>3332</v>
      </c>
      <c r="C3" s="266"/>
      <c r="D3" s="267"/>
      <c r="E3" s="265" t="s">
        <v>3333</v>
      </c>
      <c r="F3" s="266"/>
      <c r="G3" s="267"/>
      <c r="H3" s="265" t="s">
        <v>3334</v>
      </c>
      <c r="I3" s="266"/>
      <c r="J3" s="267"/>
      <c r="K3" s="265" t="s">
        <v>3335</v>
      </c>
      <c r="L3" s="266"/>
      <c r="M3" s="267"/>
      <c r="N3" s="265" t="s">
        <v>3336</v>
      </c>
      <c r="O3" s="266"/>
      <c r="P3" s="267"/>
      <c r="Q3" s="265" t="s">
        <v>3337</v>
      </c>
      <c r="R3" s="266"/>
      <c r="S3" s="267"/>
      <c r="T3" s="265" t="s">
        <v>3338</v>
      </c>
      <c r="U3" s="266"/>
      <c r="V3" s="267"/>
      <c r="W3" s="265" t="s">
        <v>3339</v>
      </c>
      <c r="X3" s="266"/>
      <c r="Y3" s="267"/>
      <c r="Z3" s="265" t="s">
        <v>3340</v>
      </c>
      <c r="AA3" s="266"/>
      <c r="AB3" s="267"/>
      <c r="AC3" s="265" t="s">
        <v>3341</v>
      </c>
      <c r="AD3" s="266"/>
      <c r="AE3" s="267"/>
      <c r="AF3" s="265" t="s">
        <v>3342</v>
      </c>
      <c r="AG3" s="266"/>
      <c r="AH3" s="267"/>
      <c r="AI3" s="265" t="s">
        <v>3343</v>
      </c>
      <c r="AJ3" s="266"/>
      <c r="AK3" s="267"/>
      <c r="AL3" s="265" t="s">
        <v>3344</v>
      </c>
      <c r="AM3" s="266"/>
      <c r="AN3" s="267"/>
      <c r="AO3" s="265" t="s">
        <v>3345</v>
      </c>
      <c r="AP3" s="266"/>
      <c r="AQ3" s="267"/>
      <c r="AR3" s="265" t="s">
        <v>3346</v>
      </c>
      <c r="AS3" s="266"/>
      <c r="AT3" s="267"/>
      <c r="AU3" s="265" t="s">
        <v>3347</v>
      </c>
      <c r="AV3" s="266"/>
      <c r="AW3" s="267"/>
      <c r="AX3" s="265" t="s">
        <v>3348</v>
      </c>
      <c r="AY3" s="266"/>
      <c r="AZ3" s="267"/>
      <c r="BA3" s="265" t="s">
        <v>3349</v>
      </c>
      <c r="BB3" s="266"/>
      <c r="BC3" s="267"/>
      <c r="BD3" s="265" t="s">
        <v>3350</v>
      </c>
      <c r="BE3" s="266"/>
      <c r="BF3" s="267"/>
      <c r="BG3" s="265" t="s">
        <v>3351</v>
      </c>
      <c r="BH3" s="266"/>
      <c r="BI3" s="267"/>
      <c r="BJ3" s="265" t="s">
        <v>3352</v>
      </c>
      <c r="BK3" s="266"/>
      <c r="BL3" s="267"/>
      <c r="BM3" s="265" t="s">
        <v>3353</v>
      </c>
      <c r="BN3" s="266"/>
      <c r="BO3" s="267"/>
      <c r="BP3" s="265" t="s">
        <v>3342</v>
      </c>
      <c r="BQ3" s="266"/>
      <c r="BR3" s="267"/>
      <c r="BS3" s="265" t="s">
        <v>3354</v>
      </c>
      <c r="BT3" s="266"/>
      <c r="BU3" s="267"/>
      <c r="BV3" s="265" t="s">
        <v>3355</v>
      </c>
      <c r="BW3" s="266"/>
      <c r="BX3" s="267"/>
      <c r="BY3" s="265" t="s">
        <v>3356</v>
      </c>
      <c r="BZ3" s="266"/>
      <c r="CA3" s="267"/>
      <c r="CB3" s="265" t="s">
        <v>3357</v>
      </c>
      <c r="CC3" s="266"/>
      <c r="CD3" s="267"/>
      <c r="CE3" s="265" t="s">
        <v>3358</v>
      </c>
      <c r="CF3" s="266"/>
      <c r="CG3" s="267"/>
      <c r="CH3" s="265" t="s">
        <v>3359</v>
      </c>
      <c r="CI3" s="266"/>
      <c r="CJ3" s="267"/>
      <c r="CK3" s="265" t="s">
        <v>3360</v>
      </c>
      <c r="CL3" s="266"/>
      <c r="CM3" s="267"/>
      <c r="CN3" s="265" t="s">
        <v>3361</v>
      </c>
      <c r="CO3" s="266"/>
      <c r="CP3" s="267"/>
      <c r="CQ3" s="265" t="s">
        <v>3362</v>
      </c>
      <c r="CR3" s="266"/>
      <c r="CS3" s="267"/>
      <c r="CT3" s="255"/>
      <c r="CU3" s="255"/>
      <c r="CV3" s="255"/>
      <c r="CW3" s="255"/>
      <c r="CX3" s="255"/>
      <c r="CY3" s="255"/>
      <c r="CZ3" s="255"/>
      <c r="DA3" s="255"/>
      <c r="DB3" s="255"/>
      <c r="DC3" s="255"/>
      <c r="DD3" s="255"/>
      <c r="DE3" s="255"/>
      <c r="DF3" s="255"/>
      <c r="DG3" s="255"/>
      <c r="DH3" s="255"/>
      <c r="DI3" s="255"/>
      <c r="DJ3" s="255"/>
      <c r="DK3" s="255"/>
      <c r="DL3" s="255"/>
      <c r="DM3" s="255"/>
      <c r="DN3" s="255"/>
      <c r="DO3" s="255"/>
      <c r="DP3" s="255"/>
      <c r="DQ3" s="255"/>
      <c r="DR3" s="255"/>
      <c r="DS3" s="255"/>
      <c r="DT3" s="255"/>
      <c r="DU3" s="255"/>
      <c r="DV3" s="255"/>
      <c r="DW3" s="255"/>
      <c r="DX3" s="255"/>
      <c r="DY3" s="255"/>
      <c r="DZ3" s="255"/>
      <c r="EA3" s="255"/>
      <c r="EB3" s="255"/>
      <c r="EC3" s="255"/>
      <c r="ED3" s="255"/>
      <c r="EE3" s="255"/>
      <c r="EF3" s="255"/>
      <c r="EG3" s="255"/>
      <c r="EH3" s="255"/>
      <c r="EI3" s="255"/>
      <c r="EJ3" s="255"/>
      <c r="EK3" s="255"/>
      <c r="EL3" s="255"/>
      <c r="EM3" s="255"/>
      <c r="EN3" s="255"/>
      <c r="EO3" s="255"/>
      <c r="EP3" s="255"/>
      <c r="EQ3" s="255"/>
      <c r="ER3" s="255"/>
      <c r="ES3" s="255"/>
      <c r="ET3" s="255"/>
      <c r="EU3" s="255"/>
      <c r="EV3" s="255"/>
      <c r="EW3" s="255"/>
      <c r="EX3" s="255"/>
      <c r="EY3" s="255"/>
      <c r="EZ3" s="255"/>
    </row>
    <row r="4" spans="1:156" ht="30" customHeight="1" thickBot="1">
      <c r="A4" s="1" t="s">
        <v>14</v>
      </c>
      <c r="B4" s="265" t="s">
        <v>12669</v>
      </c>
      <c r="C4" s="266"/>
      <c r="D4" s="267"/>
      <c r="E4" s="265" t="s">
        <v>12670</v>
      </c>
      <c r="F4" s="266"/>
      <c r="G4" s="267"/>
      <c r="H4" s="265" t="s">
        <v>12671</v>
      </c>
      <c r="I4" s="266"/>
      <c r="J4" s="267"/>
      <c r="K4" s="265" t="s">
        <v>12672</v>
      </c>
      <c r="L4" s="266"/>
      <c r="M4" s="267"/>
      <c r="N4" s="265" t="s">
        <v>12673</v>
      </c>
      <c r="O4" s="266"/>
      <c r="P4" s="267"/>
      <c r="Q4" s="265" t="s">
        <v>12674</v>
      </c>
      <c r="R4" s="266"/>
      <c r="S4" s="267"/>
      <c r="T4" s="265" t="s">
        <v>12675</v>
      </c>
      <c r="U4" s="266"/>
      <c r="V4" s="267"/>
      <c r="W4" s="265" t="s">
        <v>12676</v>
      </c>
      <c r="X4" s="266"/>
      <c r="Y4" s="267"/>
      <c r="Z4" s="265" t="s">
        <v>12677</v>
      </c>
      <c r="AA4" s="266"/>
      <c r="AB4" s="267"/>
      <c r="AC4" s="265" t="s">
        <v>12678</v>
      </c>
      <c r="AD4" s="266"/>
      <c r="AE4" s="267"/>
      <c r="AF4" s="265" t="s">
        <v>12679</v>
      </c>
      <c r="AG4" s="266"/>
      <c r="AH4" s="267"/>
      <c r="AI4" s="265" t="s">
        <v>12680</v>
      </c>
      <c r="AJ4" s="266"/>
      <c r="AK4" s="267"/>
      <c r="AL4" s="265" t="s">
        <v>12681</v>
      </c>
      <c r="AM4" s="266"/>
      <c r="AN4" s="267"/>
      <c r="AO4" s="265" t="s">
        <v>12682</v>
      </c>
      <c r="AP4" s="266"/>
      <c r="AQ4" s="267"/>
      <c r="AR4" s="265" t="s">
        <v>12683</v>
      </c>
      <c r="AS4" s="266"/>
      <c r="AT4" s="267"/>
      <c r="AU4" s="265" t="s">
        <v>12684</v>
      </c>
      <c r="AV4" s="266"/>
      <c r="AW4" s="267"/>
      <c r="AX4" s="265" t="s">
        <v>12685</v>
      </c>
      <c r="AY4" s="266"/>
      <c r="AZ4" s="267"/>
      <c r="BA4" s="265" t="s">
        <v>12686</v>
      </c>
      <c r="BB4" s="266"/>
      <c r="BC4" s="267"/>
      <c r="BD4" s="265" t="s">
        <v>12687</v>
      </c>
      <c r="BE4" s="266"/>
      <c r="BF4" s="267"/>
      <c r="BG4" s="265" t="s">
        <v>12688</v>
      </c>
      <c r="BH4" s="266"/>
      <c r="BI4" s="267"/>
      <c r="BJ4" s="265" t="s">
        <v>12689</v>
      </c>
      <c r="BK4" s="266"/>
      <c r="BL4" s="267"/>
      <c r="BM4" s="265" t="s">
        <v>12690</v>
      </c>
      <c r="BN4" s="266"/>
      <c r="BO4" s="267"/>
      <c r="BP4" s="265" t="s">
        <v>12691</v>
      </c>
      <c r="BQ4" s="266"/>
      <c r="BR4" s="267"/>
      <c r="BS4" s="265" t="s">
        <v>12692</v>
      </c>
      <c r="BT4" s="266"/>
      <c r="BU4" s="267"/>
      <c r="BV4" s="265" t="s">
        <v>12693</v>
      </c>
      <c r="BW4" s="266"/>
      <c r="BX4" s="267"/>
      <c r="BY4" s="265" t="s">
        <v>12694</v>
      </c>
      <c r="BZ4" s="266"/>
      <c r="CA4" s="267"/>
      <c r="CB4" s="265" t="s">
        <v>12695</v>
      </c>
      <c r="CC4" s="266"/>
      <c r="CD4" s="267"/>
      <c r="CE4" s="265" t="s">
        <v>12696</v>
      </c>
      <c r="CF4" s="266"/>
      <c r="CG4" s="267"/>
      <c r="CH4" s="265" t="s">
        <v>12697</v>
      </c>
      <c r="CI4" s="266"/>
      <c r="CJ4" s="267"/>
      <c r="CK4" s="265" t="s">
        <v>12698</v>
      </c>
      <c r="CL4" s="266"/>
      <c r="CM4" s="267"/>
      <c r="CN4" s="265" t="s">
        <v>12699</v>
      </c>
      <c r="CO4" s="266"/>
      <c r="CP4" s="267"/>
      <c r="CQ4" s="265" t="s">
        <v>12700</v>
      </c>
      <c r="CR4" s="266"/>
      <c r="CS4" s="267"/>
      <c r="CT4" s="255"/>
      <c r="CU4" s="255"/>
      <c r="CV4" s="255"/>
      <c r="CW4" s="255"/>
      <c r="CX4" s="255"/>
      <c r="CY4" s="255"/>
      <c r="CZ4" s="255"/>
      <c r="DA4" s="255"/>
      <c r="DB4" s="255"/>
      <c r="DC4" s="255"/>
      <c r="DD4" s="255"/>
      <c r="DE4" s="255"/>
      <c r="DF4" s="255"/>
      <c r="DG4" s="255"/>
      <c r="DH4" s="255"/>
      <c r="DI4" s="255"/>
      <c r="DJ4" s="255"/>
      <c r="DK4" s="255"/>
      <c r="DL4" s="255"/>
      <c r="DM4" s="255"/>
      <c r="DN4" s="255"/>
      <c r="DO4" s="255"/>
      <c r="DP4" s="255"/>
      <c r="DQ4" s="255"/>
      <c r="DR4" s="255"/>
      <c r="DS4" s="255"/>
      <c r="DT4" s="255"/>
      <c r="DU4" s="255"/>
      <c r="DV4" s="255"/>
      <c r="DW4" s="255"/>
      <c r="DX4" s="255"/>
      <c r="DY4" s="255"/>
      <c r="DZ4" s="255"/>
      <c r="EA4" s="255"/>
      <c r="EB4" s="255"/>
      <c r="EC4" s="255"/>
      <c r="ED4" s="255"/>
      <c r="EE4" s="255"/>
      <c r="EF4" s="255"/>
      <c r="EG4" s="255"/>
      <c r="EH4" s="255"/>
      <c r="EI4" s="255"/>
      <c r="EJ4" s="255"/>
      <c r="EK4" s="255"/>
      <c r="EL4" s="255"/>
      <c r="EM4" s="255"/>
      <c r="EN4" s="255"/>
      <c r="EO4" s="255"/>
      <c r="EP4" s="255"/>
      <c r="EQ4" s="255"/>
      <c r="ER4" s="255"/>
      <c r="ES4" s="255"/>
      <c r="ET4" s="255"/>
      <c r="EU4" s="255"/>
      <c r="EV4" s="255"/>
      <c r="EW4" s="255"/>
      <c r="EX4" s="255"/>
      <c r="EY4" s="255"/>
      <c r="EZ4" s="255"/>
    </row>
    <row r="5" spans="1:156" ht="30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  <c r="AL5" s="3">
        <v>44561</v>
      </c>
      <c r="AM5" s="3">
        <v>44926</v>
      </c>
      <c r="AN5" s="3">
        <v>45107</v>
      </c>
      <c r="AO5" s="3">
        <v>44561</v>
      </c>
      <c r="AP5" s="3">
        <v>44926</v>
      </c>
      <c r="AQ5" s="3">
        <v>45107</v>
      </c>
      <c r="AR5" s="3">
        <v>44561</v>
      </c>
      <c r="AS5" s="3">
        <v>44926</v>
      </c>
      <c r="AT5" s="3">
        <v>45107</v>
      </c>
      <c r="AU5" s="3">
        <v>44561</v>
      </c>
      <c r="AV5" s="3">
        <v>44926</v>
      </c>
      <c r="AW5" s="3">
        <v>45107</v>
      </c>
      <c r="AX5" s="3">
        <v>44561</v>
      </c>
      <c r="AY5" s="3">
        <v>44926</v>
      </c>
      <c r="AZ5" s="3">
        <v>45107</v>
      </c>
      <c r="BA5" s="3">
        <v>44561</v>
      </c>
      <c r="BB5" s="3">
        <v>44926</v>
      </c>
      <c r="BC5" s="3">
        <v>45107</v>
      </c>
      <c r="BD5" s="3">
        <v>44561</v>
      </c>
      <c r="BE5" s="3">
        <v>44926</v>
      </c>
      <c r="BF5" s="3">
        <v>45107</v>
      </c>
      <c r="BG5" s="3">
        <v>44561</v>
      </c>
      <c r="BH5" s="3">
        <v>44926</v>
      </c>
      <c r="BI5" s="3">
        <v>45107</v>
      </c>
      <c r="BJ5" s="3">
        <v>44561</v>
      </c>
      <c r="BK5" s="3">
        <v>44926</v>
      </c>
      <c r="BL5" s="3">
        <v>45107</v>
      </c>
      <c r="BM5" s="3">
        <v>44561</v>
      </c>
      <c r="BN5" s="3">
        <v>44926</v>
      </c>
      <c r="BO5" s="3">
        <v>45107</v>
      </c>
      <c r="BP5" s="3">
        <v>44561</v>
      </c>
      <c r="BQ5" s="3">
        <v>44926</v>
      </c>
      <c r="BR5" s="3">
        <v>45107</v>
      </c>
      <c r="BS5" s="3">
        <v>44561</v>
      </c>
      <c r="BT5" s="3">
        <v>44926</v>
      </c>
      <c r="BU5" s="3">
        <v>45107</v>
      </c>
      <c r="BV5" s="3">
        <v>44561</v>
      </c>
      <c r="BW5" s="3">
        <v>44926</v>
      </c>
      <c r="BX5" s="3">
        <v>45107</v>
      </c>
      <c r="BY5" s="3">
        <v>44561</v>
      </c>
      <c r="BZ5" s="3">
        <v>44926</v>
      </c>
      <c r="CA5" s="3">
        <v>45107</v>
      </c>
      <c r="CB5" s="3">
        <v>44561</v>
      </c>
      <c r="CC5" s="3">
        <v>44926</v>
      </c>
      <c r="CD5" s="3">
        <v>45107</v>
      </c>
      <c r="CE5" s="3">
        <v>44561</v>
      </c>
      <c r="CF5" s="3">
        <v>44926</v>
      </c>
      <c r="CG5" s="3">
        <v>45107</v>
      </c>
      <c r="CH5" s="3">
        <v>44561</v>
      </c>
      <c r="CI5" s="3">
        <v>44926</v>
      </c>
      <c r="CJ5" s="3">
        <v>45107</v>
      </c>
      <c r="CK5" s="3">
        <v>44561</v>
      </c>
      <c r="CL5" s="3">
        <v>44926</v>
      </c>
      <c r="CM5" s="3">
        <v>45107</v>
      </c>
      <c r="CN5" s="3">
        <v>44561</v>
      </c>
      <c r="CO5" s="3">
        <v>44926</v>
      </c>
      <c r="CP5" s="3">
        <v>45107</v>
      </c>
      <c r="CQ5" s="3">
        <v>44561</v>
      </c>
      <c r="CR5" s="3">
        <v>44926</v>
      </c>
      <c r="CS5" s="3">
        <v>45107</v>
      </c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5"/>
      <c r="DG5" s="255"/>
      <c r="DH5" s="255"/>
      <c r="DI5" s="255"/>
      <c r="DJ5" s="255"/>
      <c r="DK5" s="255"/>
      <c r="DL5" s="255"/>
      <c r="DM5" s="255"/>
      <c r="DN5" s="255"/>
      <c r="DO5" s="255"/>
      <c r="DP5" s="255"/>
      <c r="DQ5" s="255"/>
      <c r="DR5" s="255"/>
      <c r="DS5" s="255"/>
      <c r="DT5" s="255"/>
      <c r="DU5" s="255"/>
      <c r="DV5" s="255"/>
      <c r="DW5" s="255"/>
      <c r="DX5" s="255"/>
      <c r="DY5" s="255"/>
      <c r="DZ5" s="255"/>
      <c r="EA5" s="255"/>
      <c r="EB5" s="255"/>
      <c r="EC5" s="255"/>
      <c r="ED5" s="255"/>
      <c r="EE5" s="255"/>
      <c r="EF5" s="255"/>
      <c r="EG5" s="255"/>
      <c r="EH5" s="255"/>
      <c r="EI5" s="255"/>
      <c r="EJ5" s="255"/>
      <c r="EK5" s="255"/>
      <c r="EL5" s="255"/>
      <c r="EM5" s="255"/>
      <c r="EN5" s="255"/>
      <c r="EO5" s="255"/>
      <c r="EP5" s="255"/>
      <c r="EQ5" s="255"/>
      <c r="ER5" s="255"/>
      <c r="ES5" s="255"/>
      <c r="ET5" s="255"/>
      <c r="EU5" s="255"/>
      <c r="EV5" s="255"/>
      <c r="EW5" s="255"/>
      <c r="EX5" s="255"/>
      <c r="EY5" s="255"/>
      <c r="EZ5" s="255"/>
    </row>
    <row r="6" spans="1:156" ht="15.75" thickBot="1">
      <c r="A6" s="268" t="s">
        <v>21</v>
      </c>
      <c r="B6" s="4"/>
      <c r="C6" s="4" t="s">
        <v>3363</v>
      </c>
      <c r="D6" s="4"/>
      <c r="E6" s="4"/>
      <c r="F6" s="4" t="s">
        <v>3364</v>
      </c>
      <c r="G6" s="4"/>
      <c r="H6" s="4"/>
      <c r="I6" s="4" t="s">
        <v>3365</v>
      </c>
      <c r="J6" s="4"/>
      <c r="K6" s="4"/>
      <c r="L6" s="4" t="s">
        <v>3366</v>
      </c>
      <c r="M6" s="4"/>
      <c r="N6" s="4"/>
      <c r="O6" s="4" t="s">
        <v>3367</v>
      </c>
      <c r="P6" s="4"/>
      <c r="Q6" s="4"/>
      <c r="R6" s="4" t="s">
        <v>3368</v>
      </c>
      <c r="S6" s="4"/>
      <c r="T6" s="4"/>
      <c r="U6" s="4" t="s">
        <v>3369</v>
      </c>
      <c r="V6" s="4"/>
      <c r="W6" s="4"/>
      <c r="X6" s="4" t="s">
        <v>3370</v>
      </c>
      <c r="Y6" s="4"/>
      <c r="Z6" s="4"/>
      <c r="AA6" s="4" t="s">
        <v>3371</v>
      </c>
      <c r="AB6" s="4"/>
      <c r="AC6" s="4"/>
      <c r="AD6" s="4" t="s">
        <v>3372</v>
      </c>
      <c r="AE6" s="4"/>
      <c r="AF6" s="4"/>
      <c r="AG6" s="4" t="s">
        <v>3373</v>
      </c>
      <c r="AH6" s="4"/>
      <c r="AI6" s="4"/>
      <c r="AJ6" s="4" t="s">
        <v>3374</v>
      </c>
      <c r="AK6" s="4"/>
      <c r="AL6" s="4"/>
      <c r="AM6" s="4" t="s">
        <v>3375</v>
      </c>
      <c r="AN6" s="4"/>
      <c r="AO6" s="4"/>
      <c r="AP6" s="4" t="s">
        <v>3376</v>
      </c>
      <c r="AQ6" s="4"/>
      <c r="AR6" s="4"/>
      <c r="AS6" s="4" t="s">
        <v>3377</v>
      </c>
      <c r="AT6" s="4"/>
      <c r="AU6" s="256" t="s">
        <v>3466</v>
      </c>
      <c r="AV6" s="256" t="s">
        <v>3438</v>
      </c>
      <c r="AW6" s="4"/>
      <c r="AX6" s="4"/>
      <c r="AY6" s="4" t="s">
        <v>3379</v>
      </c>
      <c r="AZ6" s="4"/>
      <c r="BA6" s="4"/>
      <c r="BB6" s="4" t="s">
        <v>3380</v>
      </c>
      <c r="BC6" s="4"/>
      <c r="BD6" s="4"/>
      <c r="BE6" s="4" t="s">
        <v>3381</v>
      </c>
      <c r="BF6" s="4"/>
      <c r="BG6" s="4"/>
      <c r="BH6" s="4" t="s">
        <v>3382</v>
      </c>
      <c r="BI6" s="4"/>
      <c r="BJ6" s="4"/>
      <c r="BK6" s="4" t="s">
        <v>3383</v>
      </c>
      <c r="BL6" s="4"/>
      <c r="BM6" s="4"/>
      <c r="BN6" s="4" t="s">
        <v>3384</v>
      </c>
      <c r="BO6" s="4"/>
      <c r="BP6" s="4"/>
      <c r="BQ6" s="4" t="s">
        <v>3385</v>
      </c>
      <c r="BR6" s="4"/>
      <c r="BS6" s="4"/>
      <c r="BT6" s="4" t="s">
        <v>3386</v>
      </c>
      <c r="BU6" s="4"/>
      <c r="BV6" s="4"/>
      <c r="BW6" s="4" t="s">
        <v>3387</v>
      </c>
      <c r="BX6" s="4"/>
      <c r="BY6" s="4"/>
      <c r="BZ6" s="4" t="s">
        <v>3388</v>
      </c>
      <c r="CA6" s="4"/>
      <c r="CB6" s="4"/>
      <c r="CC6" s="4" t="s">
        <v>3389</v>
      </c>
      <c r="CD6" s="4"/>
      <c r="CE6" s="4"/>
      <c r="CF6" s="4" t="s">
        <v>3390</v>
      </c>
      <c r="CG6" s="4"/>
      <c r="CH6" s="4"/>
      <c r="CI6" s="4" t="s">
        <v>3391</v>
      </c>
      <c r="CJ6" s="4"/>
      <c r="CK6" s="4"/>
      <c r="CL6" s="4" t="s">
        <v>3392</v>
      </c>
      <c r="CM6" s="4"/>
      <c r="CN6" s="4"/>
      <c r="CO6" s="4" t="s">
        <v>3393</v>
      </c>
      <c r="CP6" s="4"/>
      <c r="CQ6" s="4"/>
      <c r="CR6" s="4" t="s">
        <v>3394</v>
      </c>
      <c r="CS6" s="4"/>
      <c r="CT6" s="255"/>
      <c r="CU6" s="255"/>
      <c r="CV6" s="255"/>
      <c r="CW6" s="255"/>
      <c r="CX6" s="255"/>
      <c r="CY6" s="255"/>
      <c r="CZ6" s="255"/>
      <c r="DA6" s="255"/>
      <c r="DB6" s="255"/>
      <c r="DC6" s="255"/>
      <c r="DD6" s="255"/>
      <c r="DE6" s="255"/>
      <c r="DF6" s="255"/>
      <c r="DG6" s="255"/>
      <c r="DH6" s="255"/>
      <c r="DI6" s="255"/>
      <c r="DJ6" s="255"/>
      <c r="DK6" s="255"/>
      <c r="DL6" s="255"/>
      <c r="DM6" s="255"/>
      <c r="DN6" s="255"/>
      <c r="DO6" s="255"/>
      <c r="DP6" s="255"/>
      <c r="DQ6" s="255"/>
      <c r="DR6" s="255"/>
      <c r="DS6" s="255"/>
      <c r="DT6" s="255"/>
      <c r="DU6" s="255"/>
      <c r="DV6" s="255"/>
      <c r="DW6" s="255"/>
      <c r="DX6" s="255"/>
      <c r="DY6" s="255"/>
      <c r="DZ6" s="255"/>
      <c r="EA6" s="255"/>
      <c r="EB6" s="255"/>
      <c r="EC6" s="255"/>
      <c r="ED6" s="255"/>
      <c r="EE6" s="255"/>
      <c r="EF6" s="255"/>
      <c r="EG6" s="255"/>
      <c r="EH6" s="255"/>
      <c r="EI6" s="255"/>
      <c r="EJ6" s="255"/>
      <c r="EK6" s="255"/>
      <c r="EL6" s="255"/>
      <c r="EM6" s="255"/>
      <c r="EN6" s="255"/>
      <c r="EO6" s="255"/>
      <c r="EP6" s="255"/>
      <c r="EQ6" s="255"/>
      <c r="ER6" s="255"/>
      <c r="ES6" s="255"/>
      <c r="ET6" s="255"/>
      <c r="EU6" s="255"/>
      <c r="EV6" s="255"/>
      <c r="EW6" s="255"/>
      <c r="EX6" s="255"/>
      <c r="EY6" s="255"/>
      <c r="EZ6" s="255"/>
    </row>
    <row r="7" spans="1:156" ht="15.75" thickBot="1">
      <c r="A7" s="269"/>
      <c r="B7" s="4"/>
      <c r="C7" s="4" t="s">
        <v>3395</v>
      </c>
      <c r="D7" s="4"/>
      <c r="E7" s="4"/>
      <c r="F7" s="4" t="s">
        <v>3396</v>
      </c>
      <c r="G7" s="4"/>
      <c r="H7" s="4"/>
      <c r="I7" s="4" t="s">
        <v>3397</v>
      </c>
      <c r="J7" s="4"/>
      <c r="K7" s="4"/>
      <c r="L7" s="4" t="s">
        <v>3398</v>
      </c>
      <c r="M7" s="4"/>
      <c r="N7" s="4"/>
      <c r="O7" s="4" t="s">
        <v>3399</v>
      </c>
      <c r="P7" s="4"/>
      <c r="Q7" s="4"/>
      <c r="R7" s="4" t="s">
        <v>3400</v>
      </c>
      <c r="S7" s="4"/>
      <c r="T7" s="4"/>
      <c r="U7" s="4" t="s">
        <v>3401</v>
      </c>
      <c r="V7" s="4"/>
      <c r="W7" s="4"/>
      <c r="X7" s="4" t="s">
        <v>3402</v>
      </c>
      <c r="Y7" s="4"/>
      <c r="Z7" s="4"/>
      <c r="AA7" s="4" t="s">
        <v>3403</v>
      </c>
      <c r="AB7" s="4"/>
      <c r="AC7" s="4"/>
      <c r="AD7" s="4" t="s">
        <v>3404</v>
      </c>
      <c r="AE7" s="4"/>
      <c r="AF7" s="4"/>
      <c r="AG7" s="4" t="s">
        <v>3405</v>
      </c>
      <c r="AH7" s="4"/>
      <c r="AI7" s="4"/>
      <c r="AJ7" s="4" t="s">
        <v>3406</v>
      </c>
      <c r="AK7" s="4"/>
      <c r="AL7" s="4"/>
      <c r="AM7" s="4" t="s">
        <v>3407</v>
      </c>
      <c r="AN7" s="4"/>
      <c r="AO7" s="4"/>
      <c r="AP7" s="4" t="s">
        <v>3408</v>
      </c>
      <c r="AQ7" s="4"/>
      <c r="AR7" s="4"/>
      <c r="AS7" s="4" t="s">
        <v>3409</v>
      </c>
      <c r="AT7" s="4"/>
      <c r="AU7" s="256" t="s">
        <v>3566</v>
      </c>
      <c r="AV7" s="256" t="s">
        <v>3492</v>
      </c>
      <c r="AW7" s="4"/>
      <c r="AX7" s="4"/>
      <c r="AY7" s="4" t="s">
        <v>3411</v>
      </c>
      <c r="AZ7" s="4"/>
      <c r="BA7" s="4"/>
      <c r="BB7" s="4" t="s">
        <v>3412</v>
      </c>
      <c r="BC7" s="4"/>
      <c r="BD7" s="4"/>
      <c r="BE7" s="4" t="s">
        <v>3413</v>
      </c>
      <c r="BF7" s="4"/>
      <c r="BG7" s="4"/>
      <c r="BH7" s="4" t="s">
        <v>3414</v>
      </c>
      <c r="BI7" s="4"/>
      <c r="BJ7" s="4"/>
      <c r="BK7" s="4" t="s">
        <v>3415</v>
      </c>
      <c r="BL7" s="4"/>
      <c r="BM7" s="4"/>
      <c r="BN7" s="4" t="s">
        <v>3416</v>
      </c>
      <c r="BO7" s="4"/>
      <c r="BP7" s="4"/>
      <c r="BQ7" s="4" t="s">
        <v>3417</v>
      </c>
      <c r="BR7" s="4"/>
      <c r="BS7" s="4"/>
      <c r="BT7" s="4" t="s">
        <v>3418</v>
      </c>
      <c r="BU7" s="4"/>
      <c r="BV7" s="4"/>
      <c r="BW7" s="4"/>
      <c r="BX7" s="4"/>
      <c r="BY7" s="4"/>
      <c r="BZ7" s="4"/>
      <c r="CA7" s="4"/>
      <c r="CB7" s="4"/>
      <c r="CC7" s="4" t="s">
        <v>3419</v>
      </c>
      <c r="CD7" s="4"/>
      <c r="CE7" s="4"/>
      <c r="CF7" s="4" t="s">
        <v>3420</v>
      </c>
      <c r="CG7" s="4"/>
      <c r="CH7" s="4"/>
      <c r="CI7" s="4" t="s">
        <v>3421</v>
      </c>
      <c r="CJ7" s="4"/>
      <c r="CK7" s="4"/>
      <c r="CL7" s="4" t="s">
        <v>3422</v>
      </c>
      <c r="CM7" s="4"/>
      <c r="CN7" s="4"/>
      <c r="CO7" s="4"/>
      <c r="CP7" s="4"/>
      <c r="CQ7" s="4"/>
      <c r="CR7" s="4"/>
      <c r="CS7" s="4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DJ7" s="255"/>
      <c r="DK7" s="255"/>
      <c r="DL7" s="255"/>
      <c r="DM7" s="255"/>
      <c r="DN7" s="255"/>
      <c r="DO7" s="255"/>
      <c r="DP7" s="255"/>
      <c r="DQ7" s="255"/>
      <c r="DR7" s="255"/>
      <c r="DS7" s="255"/>
      <c r="DT7" s="255"/>
      <c r="DU7" s="255"/>
      <c r="DV7" s="255"/>
      <c r="DW7" s="255"/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5"/>
      <c r="EI7" s="255"/>
      <c r="EJ7" s="255"/>
      <c r="EK7" s="255"/>
      <c r="EL7" s="255"/>
      <c r="EM7" s="255"/>
      <c r="EN7" s="255"/>
      <c r="EO7" s="255"/>
      <c r="EP7" s="255"/>
      <c r="EQ7" s="255"/>
      <c r="ER7" s="255"/>
      <c r="ES7" s="255"/>
      <c r="ET7" s="255"/>
      <c r="EU7" s="255"/>
      <c r="EV7" s="255"/>
      <c r="EW7" s="255"/>
      <c r="EX7" s="255"/>
      <c r="EY7" s="255"/>
      <c r="EZ7" s="255"/>
    </row>
    <row r="8" spans="1:156" ht="15.75" thickBot="1">
      <c r="A8" s="269"/>
      <c r="B8" s="4"/>
      <c r="C8" s="4" t="s">
        <v>3423</v>
      </c>
      <c r="D8" s="4"/>
      <c r="E8" s="4"/>
      <c r="F8" s="4" t="s">
        <v>3424</v>
      </c>
      <c r="G8" s="4"/>
      <c r="H8" s="4"/>
      <c r="I8" s="4" t="s">
        <v>3425</v>
      </c>
      <c r="J8" s="4"/>
      <c r="K8" s="4"/>
      <c r="L8" s="4" t="s">
        <v>3426</v>
      </c>
      <c r="M8" s="4"/>
      <c r="N8" s="4"/>
      <c r="O8" s="4" t="s">
        <v>3427</v>
      </c>
      <c r="P8" s="4"/>
      <c r="Q8" s="4"/>
      <c r="R8" s="4" t="s">
        <v>3428</v>
      </c>
      <c r="S8" s="4"/>
      <c r="T8" s="4"/>
      <c r="U8" s="4" t="s">
        <v>3429</v>
      </c>
      <c r="V8" s="4"/>
      <c r="W8" s="4"/>
      <c r="X8" s="4" t="s">
        <v>3430</v>
      </c>
      <c r="Y8" s="4"/>
      <c r="Z8" s="4"/>
      <c r="AA8" s="4" t="s">
        <v>3431</v>
      </c>
      <c r="AB8" s="4"/>
      <c r="AC8" s="4"/>
      <c r="AD8" s="4" t="s">
        <v>3432</v>
      </c>
      <c r="AE8" s="4"/>
      <c r="AF8" s="4"/>
      <c r="AG8" s="4" t="s">
        <v>3433</v>
      </c>
      <c r="AH8" s="4"/>
      <c r="AI8" s="4"/>
      <c r="AJ8" s="4" t="s">
        <v>3434</v>
      </c>
      <c r="AK8" s="4"/>
      <c r="AL8" s="4"/>
      <c r="AM8" s="4" t="s">
        <v>3435</v>
      </c>
      <c r="AN8" s="4"/>
      <c r="AO8" s="4"/>
      <c r="AP8" s="4" t="s">
        <v>3436</v>
      </c>
      <c r="AQ8" s="4"/>
      <c r="AR8" s="4"/>
      <c r="AS8" s="4" t="s">
        <v>3437</v>
      </c>
      <c r="AT8" s="4"/>
      <c r="AU8" s="256" t="s">
        <v>3410</v>
      </c>
      <c r="AV8" s="256" t="s">
        <v>3517</v>
      </c>
      <c r="AW8" s="4"/>
      <c r="AX8" s="4"/>
      <c r="AY8" s="4" t="s">
        <v>3439</v>
      </c>
      <c r="AZ8" s="4"/>
      <c r="BA8" s="4"/>
      <c r="BB8" s="4" t="s">
        <v>3440</v>
      </c>
      <c r="BC8" s="4"/>
      <c r="BD8" s="4"/>
      <c r="BE8" s="4" t="s">
        <v>3441</v>
      </c>
      <c r="BF8" s="4"/>
      <c r="BG8" s="4"/>
      <c r="BH8" s="4" t="s">
        <v>3442</v>
      </c>
      <c r="BI8" s="4"/>
      <c r="BJ8" s="4"/>
      <c r="BK8" s="4" t="s">
        <v>3443</v>
      </c>
      <c r="BL8" s="4"/>
      <c r="BM8" s="4"/>
      <c r="BN8" s="4" t="s">
        <v>3444</v>
      </c>
      <c r="BO8" s="4"/>
      <c r="BP8" s="4"/>
      <c r="BQ8" s="4" t="s">
        <v>3445</v>
      </c>
      <c r="BR8" s="4"/>
      <c r="BS8" s="4"/>
      <c r="BT8" s="4" t="s">
        <v>3446</v>
      </c>
      <c r="BU8" s="4"/>
      <c r="BV8" s="4"/>
      <c r="BW8" s="4"/>
      <c r="BX8" s="4"/>
      <c r="BY8" s="4"/>
      <c r="BZ8" s="4"/>
      <c r="CA8" s="4"/>
      <c r="CB8" s="4"/>
      <c r="CC8" s="4" t="s">
        <v>3447</v>
      </c>
      <c r="CD8" s="4"/>
      <c r="CE8" s="4"/>
      <c r="CF8" s="4" t="s">
        <v>3448</v>
      </c>
      <c r="CG8" s="4"/>
      <c r="CH8" s="4"/>
      <c r="CI8" s="4" t="s">
        <v>3449</v>
      </c>
      <c r="CJ8" s="4"/>
      <c r="CK8" s="4"/>
      <c r="CL8" s="4" t="s">
        <v>3450</v>
      </c>
      <c r="CM8" s="4"/>
      <c r="CN8" s="4"/>
      <c r="CO8" s="4"/>
      <c r="CP8" s="4"/>
      <c r="CQ8" s="4"/>
      <c r="CR8" s="4"/>
      <c r="CS8" s="4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5"/>
      <c r="DJ8" s="255"/>
      <c r="DK8" s="255"/>
      <c r="DL8" s="255"/>
      <c r="DM8" s="255"/>
      <c r="DN8" s="255"/>
      <c r="DO8" s="255"/>
      <c r="DP8" s="255"/>
      <c r="DQ8" s="255"/>
      <c r="DR8" s="255"/>
      <c r="DS8" s="255"/>
      <c r="DT8" s="255"/>
      <c r="DU8" s="255"/>
      <c r="DV8" s="255"/>
      <c r="DW8" s="255"/>
      <c r="DX8" s="255"/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5"/>
      <c r="EL8" s="255"/>
      <c r="EM8" s="255"/>
      <c r="EN8" s="255"/>
      <c r="EO8" s="255"/>
      <c r="EP8" s="255"/>
      <c r="EQ8" s="255"/>
      <c r="ER8" s="255"/>
      <c r="ES8" s="255"/>
      <c r="ET8" s="255"/>
      <c r="EU8" s="255"/>
      <c r="EV8" s="255"/>
      <c r="EW8" s="255"/>
      <c r="EX8" s="255"/>
      <c r="EY8" s="255"/>
      <c r="EZ8" s="255"/>
    </row>
    <row r="9" spans="1:156" ht="15.75" thickBot="1">
      <c r="A9" s="269"/>
      <c r="B9" s="4"/>
      <c r="C9" s="4" t="s">
        <v>3451</v>
      </c>
      <c r="D9" s="4"/>
      <c r="E9" s="4"/>
      <c r="F9" s="4" t="s">
        <v>3452</v>
      </c>
      <c r="G9" s="4"/>
      <c r="H9" s="4"/>
      <c r="I9" s="4" t="s">
        <v>3453</v>
      </c>
      <c r="J9" s="4"/>
      <c r="K9" s="4"/>
      <c r="L9" s="4" t="s">
        <v>3454</v>
      </c>
      <c r="M9" s="4"/>
      <c r="N9" s="4"/>
      <c r="O9" s="4" t="s">
        <v>3455</v>
      </c>
      <c r="P9" s="4"/>
      <c r="Q9" s="4"/>
      <c r="R9" s="4" t="s">
        <v>3456</v>
      </c>
      <c r="S9" s="4"/>
      <c r="T9" s="4"/>
      <c r="U9" s="4" t="s">
        <v>3457</v>
      </c>
      <c r="V9" s="4"/>
      <c r="W9" s="4"/>
      <c r="X9" s="4" t="s">
        <v>3458</v>
      </c>
      <c r="Y9" s="4"/>
      <c r="Z9" s="4"/>
      <c r="AA9" s="4" t="s">
        <v>3459</v>
      </c>
      <c r="AB9" s="4"/>
      <c r="AC9" s="4"/>
      <c r="AD9" s="4" t="s">
        <v>3460</v>
      </c>
      <c r="AE9" s="4"/>
      <c r="AF9" s="4"/>
      <c r="AG9" s="4" t="s">
        <v>3461</v>
      </c>
      <c r="AH9" s="4"/>
      <c r="AI9" s="4"/>
      <c r="AJ9" s="4" t="s">
        <v>3462</v>
      </c>
      <c r="AK9" s="4"/>
      <c r="AL9" s="4"/>
      <c r="AM9" s="4" t="s">
        <v>3463</v>
      </c>
      <c r="AN9" s="4"/>
      <c r="AO9" s="4"/>
      <c r="AP9" s="4" t="s">
        <v>3464</v>
      </c>
      <c r="AQ9" s="4"/>
      <c r="AR9" s="4"/>
      <c r="AS9" s="4" t="s">
        <v>3465</v>
      </c>
      <c r="AT9" s="4"/>
      <c r="AU9" s="256" t="s">
        <v>3378</v>
      </c>
      <c r="AV9" s="256" t="s">
        <v>3542</v>
      </c>
      <c r="AW9" s="4"/>
      <c r="AX9" s="4"/>
      <c r="AY9" s="4" t="s">
        <v>3467</v>
      </c>
      <c r="AZ9" s="4"/>
      <c r="BA9" s="4"/>
      <c r="BB9" s="4" t="s">
        <v>3468</v>
      </c>
      <c r="BC9" s="4"/>
      <c r="BD9" s="4"/>
      <c r="BE9" s="4"/>
      <c r="BF9" s="4"/>
      <c r="BG9" s="4"/>
      <c r="BH9" s="4" t="s">
        <v>3469</v>
      </c>
      <c r="BI9" s="4"/>
      <c r="BJ9" s="4"/>
      <c r="BK9" s="65" t="s">
        <v>12376</v>
      </c>
      <c r="BL9" s="4"/>
      <c r="BM9" s="4"/>
      <c r="BN9" s="4" t="s">
        <v>3470</v>
      </c>
      <c r="BO9" s="4"/>
      <c r="BP9" s="4"/>
      <c r="BQ9" s="4" t="s">
        <v>3471</v>
      </c>
      <c r="BR9" s="4"/>
      <c r="BS9" s="4"/>
      <c r="BT9" s="4" t="s">
        <v>3472</v>
      </c>
      <c r="BU9" s="4"/>
      <c r="BV9" s="4"/>
      <c r="BW9" s="4"/>
      <c r="BX9" s="4"/>
      <c r="BY9" s="4"/>
      <c r="BZ9" s="4"/>
      <c r="CA9" s="4"/>
      <c r="CB9" s="4"/>
      <c r="CC9" s="4" t="s">
        <v>3473</v>
      </c>
      <c r="CD9" s="4"/>
      <c r="CE9" s="4"/>
      <c r="CF9" s="4" t="s">
        <v>3474</v>
      </c>
      <c r="CG9" s="4"/>
      <c r="CH9" s="4"/>
      <c r="CI9" s="4" t="s">
        <v>3475</v>
      </c>
      <c r="CJ9" s="4"/>
      <c r="CK9" s="4"/>
      <c r="CL9" s="4" t="s">
        <v>3476</v>
      </c>
      <c r="CM9" s="4"/>
      <c r="CN9" s="4"/>
      <c r="CO9" s="4"/>
      <c r="CP9" s="4"/>
      <c r="CQ9" s="4"/>
      <c r="CR9" s="4"/>
      <c r="CS9" s="4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5"/>
      <c r="DJ9" s="255"/>
      <c r="DK9" s="255"/>
      <c r="DL9" s="255"/>
      <c r="DM9" s="255"/>
      <c r="DN9" s="255"/>
      <c r="DO9" s="255"/>
      <c r="DP9" s="255"/>
      <c r="DQ9" s="255"/>
      <c r="DR9" s="255"/>
      <c r="DS9" s="255"/>
      <c r="DT9" s="255"/>
      <c r="DU9" s="255"/>
      <c r="DV9" s="255"/>
      <c r="DW9" s="255"/>
      <c r="DX9" s="255"/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5"/>
      <c r="EL9" s="255"/>
      <c r="EM9" s="255"/>
      <c r="EN9" s="255"/>
      <c r="EO9" s="255"/>
      <c r="EP9" s="255"/>
      <c r="EQ9" s="255"/>
      <c r="ER9" s="255"/>
      <c r="ES9" s="255"/>
      <c r="ET9" s="255"/>
      <c r="EU9" s="255"/>
      <c r="EV9" s="255"/>
      <c r="EW9" s="255"/>
      <c r="EX9" s="255"/>
      <c r="EY9" s="255"/>
      <c r="EZ9" s="255"/>
    </row>
    <row r="10" spans="1:156" ht="15.75" thickBot="1">
      <c r="A10" s="269"/>
      <c r="B10" s="4"/>
      <c r="C10" s="4" t="s">
        <v>3477</v>
      </c>
      <c r="D10" s="4"/>
      <c r="E10" s="4"/>
      <c r="F10" s="4" t="s">
        <v>3478</v>
      </c>
      <c r="G10" s="4"/>
      <c r="H10" s="4"/>
      <c r="I10" s="4" t="s">
        <v>3479</v>
      </c>
      <c r="J10" s="4"/>
      <c r="K10" s="4"/>
      <c r="L10" s="4" t="s">
        <v>3480</v>
      </c>
      <c r="M10" s="4"/>
      <c r="N10" s="4"/>
      <c r="O10" s="4" t="s">
        <v>3481</v>
      </c>
      <c r="P10" s="4"/>
      <c r="Q10" s="4"/>
      <c r="R10" s="4" t="s">
        <v>3482</v>
      </c>
      <c r="S10" s="4"/>
      <c r="T10" s="4"/>
      <c r="U10" s="4" t="s">
        <v>3483</v>
      </c>
      <c r="V10" s="4"/>
      <c r="W10" s="4"/>
      <c r="X10" s="4" t="s">
        <v>3484</v>
      </c>
      <c r="Y10" s="4"/>
      <c r="Z10" s="4"/>
      <c r="AA10" s="4" t="s">
        <v>3485</v>
      </c>
      <c r="AB10" s="4"/>
      <c r="AC10" s="4"/>
      <c r="AD10" s="4" t="s">
        <v>3486</v>
      </c>
      <c r="AE10" s="4"/>
      <c r="AF10" s="4"/>
      <c r="AG10" s="4" t="s">
        <v>3487</v>
      </c>
      <c r="AH10" s="4"/>
      <c r="AI10" s="4"/>
      <c r="AJ10" s="4" t="s">
        <v>3488</v>
      </c>
      <c r="AK10" s="4"/>
      <c r="AL10" s="4"/>
      <c r="AM10" s="4" t="s">
        <v>3489</v>
      </c>
      <c r="AN10" s="4"/>
      <c r="AO10" s="4"/>
      <c r="AP10" s="4" t="s">
        <v>3490</v>
      </c>
      <c r="AQ10" s="4"/>
      <c r="AR10" s="4"/>
      <c r="AS10" s="4" t="s">
        <v>3491</v>
      </c>
      <c r="AT10" s="4"/>
      <c r="AU10" s="256" t="s">
        <v>3590</v>
      </c>
      <c r="AV10" s="256" t="s">
        <v>3614</v>
      </c>
      <c r="AW10" s="4"/>
      <c r="AX10" s="4"/>
      <c r="AY10" s="4" t="s">
        <v>3493</v>
      </c>
      <c r="AZ10" s="4"/>
      <c r="BA10" s="4"/>
      <c r="BB10" s="4" t="s">
        <v>3494</v>
      </c>
      <c r="BC10" s="4"/>
      <c r="BD10" s="4"/>
      <c r="BE10" s="4"/>
      <c r="BF10" s="4"/>
      <c r="BG10" s="4"/>
      <c r="BH10" s="4" t="s">
        <v>3495</v>
      </c>
      <c r="BI10" s="4"/>
      <c r="BJ10" s="4"/>
      <c r="BK10" s="65" t="s">
        <v>12377</v>
      </c>
      <c r="BL10" s="4"/>
      <c r="BM10" s="4"/>
      <c r="BN10" s="4" t="s">
        <v>3496</v>
      </c>
      <c r="BO10" s="4"/>
      <c r="BP10" s="4"/>
      <c r="BQ10" s="4" t="s">
        <v>3497</v>
      </c>
      <c r="BR10" s="4"/>
      <c r="BS10" s="4"/>
      <c r="BT10" s="4" t="s">
        <v>3498</v>
      </c>
      <c r="BU10" s="4"/>
      <c r="BV10" s="4"/>
      <c r="BW10" s="4"/>
      <c r="BX10" s="4"/>
      <c r="BY10" s="4"/>
      <c r="BZ10" s="4"/>
      <c r="CA10" s="4"/>
      <c r="CB10" s="4"/>
      <c r="CC10" s="4" t="s">
        <v>3499</v>
      </c>
      <c r="CD10" s="4"/>
      <c r="CE10" s="4"/>
      <c r="CF10" s="4" t="s">
        <v>3500</v>
      </c>
      <c r="CG10" s="4"/>
      <c r="CH10" s="4"/>
      <c r="CI10" s="4" t="s">
        <v>3501</v>
      </c>
      <c r="CJ10" s="4"/>
      <c r="CK10" s="4"/>
      <c r="CL10" s="4" t="s">
        <v>3502</v>
      </c>
      <c r="CM10" s="4"/>
      <c r="CN10" s="4"/>
      <c r="CO10" s="4"/>
      <c r="CP10" s="4"/>
      <c r="CQ10" s="4"/>
      <c r="CR10" s="4"/>
      <c r="CS10" s="4"/>
    </row>
    <row r="11" spans="1:156" ht="15.75" thickBot="1">
      <c r="A11" s="269"/>
      <c r="B11" s="4"/>
      <c r="C11" s="4" t="s">
        <v>3503</v>
      </c>
      <c r="D11" s="4"/>
      <c r="E11" s="4"/>
      <c r="F11" s="4" t="s">
        <v>3504</v>
      </c>
      <c r="G11" s="4"/>
      <c r="H11" s="4"/>
      <c r="I11" s="4" t="s">
        <v>3505</v>
      </c>
      <c r="J11" s="4"/>
      <c r="K11" s="4"/>
      <c r="L11" s="4"/>
      <c r="M11" s="4"/>
      <c r="N11" s="4"/>
      <c r="O11" s="4" t="s">
        <v>3506</v>
      </c>
      <c r="P11" s="4"/>
      <c r="Q11" s="4"/>
      <c r="R11" s="4" t="s">
        <v>3507</v>
      </c>
      <c r="S11" s="4"/>
      <c r="T11" s="4"/>
      <c r="U11" s="4" t="s">
        <v>3508</v>
      </c>
      <c r="V11" s="4"/>
      <c r="W11" s="4"/>
      <c r="X11" s="4" t="s">
        <v>3509</v>
      </c>
      <c r="Y11" s="4"/>
      <c r="Z11" s="4"/>
      <c r="AA11" s="4" t="s">
        <v>3510</v>
      </c>
      <c r="AB11" s="4"/>
      <c r="AC11" s="4"/>
      <c r="AD11" s="4" t="s">
        <v>3511</v>
      </c>
      <c r="AE11" s="4"/>
      <c r="AF11" s="4"/>
      <c r="AG11" s="4" t="s">
        <v>3512</v>
      </c>
      <c r="AH11" s="4"/>
      <c r="AI11" s="4"/>
      <c r="AJ11" s="4" t="s">
        <v>3513</v>
      </c>
      <c r="AK11" s="4"/>
      <c r="AL11" s="4"/>
      <c r="AM11" s="4" t="s">
        <v>3514</v>
      </c>
      <c r="AN11" s="4"/>
      <c r="AO11" s="4"/>
      <c r="AP11" s="4" t="s">
        <v>3515</v>
      </c>
      <c r="AQ11" s="4"/>
      <c r="AR11" s="4"/>
      <c r="AS11" s="4" t="s">
        <v>3516</v>
      </c>
      <c r="AT11" s="4"/>
      <c r="AU11" s="256" t="s">
        <v>4954</v>
      </c>
      <c r="AV11" s="256" t="s">
        <v>3638</v>
      </c>
      <c r="AW11" s="4"/>
      <c r="AX11" s="4"/>
      <c r="AY11" s="4" t="s">
        <v>3518</v>
      </c>
      <c r="AZ11" s="4"/>
      <c r="BA11" s="4"/>
      <c r="BB11" s="4" t="s">
        <v>3519</v>
      </c>
      <c r="BC11" s="4"/>
      <c r="BD11" s="4"/>
      <c r="BE11" s="4"/>
      <c r="BF11" s="4"/>
      <c r="BG11" s="4"/>
      <c r="BH11" s="4" t="s">
        <v>3520</v>
      </c>
      <c r="BI11" s="4"/>
      <c r="BJ11" s="4"/>
      <c r="BK11" s="65" t="s">
        <v>12378</v>
      </c>
      <c r="BL11" s="4"/>
      <c r="BM11" s="4"/>
      <c r="BN11" s="4" t="s">
        <v>3521</v>
      </c>
      <c r="BO11" s="4"/>
      <c r="BP11" s="4"/>
      <c r="BQ11" s="4" t="s">
        <v>3522</v>
      </c>
      <c r="BR11" s="4"/>
      <c r="BS11" s="4"/>
      <c r="BT11" s="4" t="s">
        <v>3523</v>
      </c>
      <c r="BU11" s="4"/>
      <c r="BV11" s="4"/>
      <c r="BW11" s="4"/>
      <c r="BX11" s="4"/>
      <c r="BY11" s="4"/>
      <c r="BZ11" s="4"/>
      <c r="CA11" s="4"/>
      <c r="CB11" s="4"/>
      <c r="CC11" s="4" t="s">
        <v>3524</v>
      </c>
      <c r="CD11" s="4"/>
      <c r="CE11" s="4"/>
      <c r="CF11" s="4" t="s">
        <v>3525</v>
      </c>
      <c r="CG11" s="4"/>
      <c r="CH11" s="4"/>
      <c r="CI11" s="4" t="s">
        <v>3526</v>
      </c>
      <c r="CJ11" s="4"/>
      <c r="CK11" s="4"/>
      <c r="CL11" s="4" t="s">
        <v>3527</v>
      </c>
      <c r="CM11" s="4"/>
      <c r="CN11" s="4"/>
      <c r="CO11" s="4"/>
      <c r="CP11" s="4"/>
      <c r="CQ11" s="4"/>
      <c r="CR11" s="4"/>
      <c r="CS11" s="4"/>
    </row>
    <row r="12" spans="1:156" ht="15.75" thickBot="1">
      <c r="A12" s="269"/>
      <c r="B12" s="4"/>
      <c r="C12" s="4" t="s">
        <v>3528</v>
      </c>
      <c r="D12" s="4"/>
      <c r="E12" s="4"/>
      <c r="F12" s="4" t="s">
        <v>3529</v>
      </c>
      <c r="G12" s="4"/>
      <c r="H12" s="4"/>
      <c r="I12" s="4" t="s">
        <v>3530</v>
      </c>
      <c r="J12" s="4"/>
      <c r="K12" s="4"/>
      <c r="L12" s="4"/>
      <c r="M12" s="4"/>
      <c r="N12" s="4"/>
      <c r="O12" s="4" t="s">
        <v>3531</v>
      </c>
      <c r="P12" s="4"/>
      <c r="Q12" s="4"/>
      <c r="R12" s="4" t="s">
        <v>3532</v>
      </c>
      <c r="S12" s="4"/>
      <c r="T12" s="4"/>
      <c r="U12" s="4" t="s">
        <v>3533</v>
      </c>
      <c r="V12" s="4"/>
      <c r="W12" s="4"/>
      <c r="X12" s="4" t="s">
        <v>3534</v>
      </c>
      <c r="Y12" s="4"/>
      <c r="Z12" s="4"/>
      <c r="AA12" s="4" t="s">
        <v>3535</v>
      </c>
      <c r="AB12" s="4"/>
      <c r="AC12" s="4"/>
      <c r="AD12" s="4" t="s">
        <v>3536</v>
      </c>
      <c r="AE12" s="4"/>
      <c r="AF12" s="4"/>
      <c r="AG12" s="4" t="s">
        <v>3537</v>
      </c>
      <c r="AH12" s="4"/>
      <c r="AI12" s="4"/>
      <c r="AJ12" s="4" t="s">
        <v>3538</v>
      </c>
      <c r="AK12" s="4"/>
      <c r="AL12" s="4"/>
      <c r="AM12" s="4" t="s">
        <v>3539</v>
      </c>
      <c r="AN12" s="4"/>
      <c r="AO12" s="4"/>
      <c r="AP12" s="4" t="s">
        <v>3540</v>
      </c>
      <c r="AQ12" s="4"/>
      <c r="AR12" s="4"/>
      <c r="AS12" s="4" t="s">
        <v>3541</v>
      </c>
      <c r="AT12" s="4"/>
      <c r="AU12" s="256" t="s">
        <v>4965</v>
      </c>
      <c r="AV12" s="256" t="s">
        <v>3662</v>
      </c>
      <c r="AW12" s="4"/>
      <c r="AX12" s="4"/>
      <c r="AY12" s="4" t="s">
        <v>3543</v>
      </c>
      <c r="AZ12" s="4"/>
      <c r="BA12" s="4"/>
      <c r="BB12" s="4" t="s">
        <v>3544</v>
      </c>
      <c r="BC12" s="4"/>
      <c r="BD12" s="4"/>
      <c r="BE12" s="4"/>
      <c r="BF12" s="4"/>
      <c r="BG12" s="4"/>
      <c r="BH12" s="4" t="s">
        <v>3545</v>
      </c>
      <c r="BI12" s="4"/>
      <c r="BJ12" s="4"/>
      <c r="BK12" s="62" t="s">
        <v>12612</v>
      </c>
      <c r="BL12" s="4"/>
      <c r="BM12" s="4"/>
      <c r="BN12" s="4" t="s">
        <v>3546</v>
      </c>
      <c r="BO12" s="4"/>
      <c r="BP12" s="4"/>
      <c r="BQ12" s="4" t="s">
        <v>3547</v>
      </c>
      <c r="BR12" s="4"/>
      <c r="BS12" s="4"/>
      <c r="BT12" s="4" t="s">
        <v>3548</v>
      </c>
      <c r="BU12" s="4"/>
      <c r="BV12" s="4"/>
      <c r="BW12" s="4"/>
      <c r="BX12" s="4"/>
      <c r="BY12" s="4"/>
      <c r="BZ12" s="4"/>
      <c r="CA12" s="4"/>
      <c r="CB12" s="4"/>
      <c r="CC12" s="4" t="s">
        <v>3549</v>
      </c>
      <c r="CD12" s="4"/>
      <c r="CE12" s="4"/>
      <c r="CF12" s="4"/>
      <c r="CG12" s="4"/>
      <c r="CH12" s="4"/>
      <c r="CI12" s="4" t="s">
        <v>3550</v>
      </c>
      <c r="CJ12" s="4"/>
      <c r="CK12" s="4"/>
      <c r="CL12" s="4" t="s">
        <v>3551</v>
      </c>
      <c r="CM12" s="4"/>
      <c r="CN12" s="4"/>
      <c r="CO12" s="4"/>
      <c r="CP12" s="4"/>
      <c r="CQ12" s="4"/>
      <c r="CR12" s="4"/>
      <c r="CS12" s="4"/>
    </row>
    <row r="13" spans="1:156" ht="15.75" thickBot="1">
      <c r="A13" s="269"/>
      <c r="B13" s="4"/>
      <c r="C13" s="4" t="s">
        <v>3552</v>
      </c>
      <c r="D13" s="4"/>
      <c r="E13" s="4"/>
      <c r="F13" s="4" t="s">
        <v>3553</v>
      </c>
      <c r="G13" s="4"/>
      <c r="H13" s="4"/>
      <c r="I13" s="4" t="s">
        <v>3554</v>
      </c>
      <c r="J13" s="4"/>
      <c r="K13" s="4"/>
      <c r="L13" s="4"/>
      <c r="M13" s="4"/>
      <c r="N13" s="4"/>
      <c r="O13" s="4" t="s">
        <v>3555</v>
      </c>
      <c r="P13" s="4"/>
      <c r="Q13" s="4"/>
      <c r="R13" s="4" t="s">
        <v>3556</v>
      </c>
      <c r="S13" s="4"/>
      <c r="T13" s="4"/>
      <c r="U13" s="4" t="s">
        <v>3557</v>
      </c>
      <c r="V13" s="4"/>
      <c r="W13" s="4"/>
      <c r="X13" s="4" t="s">
        <v>3558</v>
      </c>
      <c r="Y13" s="4"/>
      <c r="Z13" s="4"/>
      <c r="AA13" s="4" t="s">
        <v>3559</v>
      </c>
      <c r="AB13" s="4"/>
      <c r="AC13" s="4"/>
      <c r="AD13" s="4" t="s">
        <v>3560</v>
      </c>
      <c r="AE13" s="4"/>
      <c r="AF13" s="4"/>
      <c r="AG13" s="4" t="s">
        <v>3561</v>
      </c>
      <c r="AH13" s="4"/>
      <c r="AI13" s="4"/>
      <c r="AJ13" s="4" t="s">
        <v>3562</v>
      </c>
      <c r="AK13" s="4"/>
      <c r="AL13" s="4"/>
      <c r="AM13" s="4" t="s">
        <v>3563</v>
      </c>
      <c r="AN13" s="4"/>
      <c r="AO13" s="4"/>
      <c r="AP13" s="4" t="s">
        <v>3564</v>
      </c>
      <c r="AQ13" s="4"/>
      <c r="AR13" s="4"/>
      <c r="AS13" s="4" t="s">
        <v>3565</v>
      </c>
      <c r="AT13" s="4"/>
      <c r="AU13" s="256" t="s">
        <v>4976</v>
      </c>
      <c r="AV13" s="256" t="s">
        <v>3685</v>
      </c>
      <c r="AW13" s="4"/>
      <c r="AX13" s="4"/>
      <c r="AY13" s="4" t="s">
        <v>3567</v>
      </c>
      <c r="AZ13" s="4"/>
      <c r="BA13" s="4"/>
      <c r="BB13" s="4" t="s">
        <v>3568</v>
      </c>
      <c r="BC13" s="4"/>
      <c r="BD13" s="4"/>
      <c r="BE13" s="4"/>
      <c r="BF13" s="4"/>
      <c r="BG13" s="4"/>
      <c r="BH13" s="4" t="s">
        <v>3569</v>
      </c>
      <c r="BI13" s="4"/>
      <c r="BJ13" s="4"/>
      <c r="BK13" s="4" t="s">
        <v>13041</v>
      </c>
      <c r="BL13" s="4"/>
      <c r="BM13" s="4"/>
      <c r="BN13" s="4" t="s">
        <v>3570</v>
      </c>
      <c r="BO13" s="4"/>
      <c r="BP13" s="4"/>
      <c r="BQ13" s="4" t="s">
        <v>3571</v>
      </c>
      <c r="BR13" s="4"/>
      <c r="BS13" s="4"/>
      <c r="BT13" s="4" t="s">
        <v>3572</v>
      </c>
      <c r="BU13" s="4"/>
      <c r="BV13" s="4"/>
      <c r="BW13" s="4"/>
      <c r="BX13" s="4"/>
      <c r="BY13" s="4"/>
      <c r="BZ13" s="4"/>
      <c r="CA13" s="4"/>
      <c r="CB13" s="4"/>
      <c r="CC13" s="4" t="s">
        <v>3573</v>
      </c>
      <c r="CD13" s="4"/>
      <c r="CE13" s="4"/>
      <c r="CF13" s="4"/>
      <c r="CG13" s="4"/>
      <c r="CH13" s="4"/>
      <c r="CI13" s="4" t="s">
        <v>3574</v>
      </c>
      <c r="CJ13" s="4"/>
      <c r="CK13" s="4"/>
      <c r="CL13" s="4" t="s">
        <v>3575</v>
      </c>
      <c r="CM13" s="4"/>
      <c r="CN13" s="4"/>
      <c r="CO13" s="4"/>
      <c r="CP13" s="4"/>
      <c r="CQ13" s="4"/>
      <c r="CR13" s="4"/>
      <c r="CS13" s="4"/>
    </row>
    <row r="14" spans="1:156" ht="15.75" thickBot="1">
      <c r="A14" s="269"/>
      <c r="B14" s="4"/>
      <c r="C14" s="4" t="s">
        <v>3576</v>
      </c>
      <c r="D14" s="4"/>
      <c r="E14" s="4"/>
      <c r="F14" s="4" t="s">
        <v>3577</v>
      </c>
      <c r="G14" s="4"/>
      <c r="H14" s="4"/>
      <c r="I14" s="4" t="s">
        <v>3578</v>
      </c>
      <c r="J14" s="4"/>
      <c r="K14" s="4"/>
      <c r="L14" s="4"/>
      <c r="M14" s="4"/>
      <c r="N14" s="4"/>
      <c r="O14" s="4" t="s">
        <v>3579</v>
      </c>
      <c r="P14" s="4"/>
      <c r="Q14" s="4"/>
      <c r="R14" s="4" t="s">
        <v>3580</v>
      </c>
      <c r="S14" s="4"/>
      <c r="T14" s="4"/>
      <c r="U14" s="4" t="s">
        <v>3581</v>
      </c>
      <c r="V14" s="4"/>
      <c r="W14" s="4"/>
      <c r="X14" s="4" t="s">
        <v>3582</v>
      </c>
      <c r="Y14" s="4"/>
      <c r="Z14" s="4"/>
      <c r="AA14" s="4" t="s">
        <v>3583</v>
      </c>
      <c r="AB14" s="4"/>
      <c r="AC14" s="4"/>
      <c r="AD14" s="4" t="s">
        <v>3584</v>
      </c>
      <c r="AE14" s="4"/>
      <c r="AF14" s="4"/>
      <c r="AG14" s="4" t="s">
        <v>3585</v>
      </c>
      <c r="AH14" s="4"/>
      <c r="AI14" s="4"/>
      <c r="AJ14" s="4" t="s">
        <v>3586</v>
      </c>
      <c r="AK14" s="4"/>
      <c r="AL14" s="4"/>
      <c r="AM14" s="4" t="s">
        <v>3587</v>
      </c>
      <c r="AN14" s="4"/>
      <c r="AO14" s="4"/>
      <c r="AP14" s="4" t="s">
        <v>3588</v>
      </c>
      <c r="AQ14" s="4"/>
      <c r="AR14" s="4"/>
      <c r="AS14" s="4" t="s">
        <v>3589</v>
      </c>
      <c r="AT14" s="4"/>
      <c r="AU14" s="256" t="s">
        <v>4987</v>
      </c>
      <c r="AV14" s="256" t="s">
        <v>3709</v>
      </c>
      <c r="AW14" s="4"/>
      <c r="AX14" s="4"/>
      <c r="AY14" s="4" t="s">
        <v>3591</v>
      </c>
      <c r="AZ14" s="4"/>
      <c r="BA14" s="4"/>
      <c r="BB14" s="4" t="s">
        <v>3592</v>
      </c>
      <c r="BC14" s="4"/>
      <c r="BD14" s="4"/>
      <c r="BE14" s="4"/>
      <c r="BF14" s="4"/>
      <c r="BG14" s="4"/>
      <c r="BH14" s="4" t="s">
        <v>3593</v>
      </c>
      <c r="BI14" s="4"/>
      <c r="BJ14" s="4"/>
      <c r="BK14" s="4"/>
      <c r="BL14" s="4"/>
      <c r="BM14" s="4"/>
      <c r="BN14" s="4" t="s">
        <v>3594</v>
      </c>
      <c r="BO14" s="4"/>
      <c r="BP14" s="4"/>
      <c r="BQ14" s="4" t="s">
        <v>3595</v>
      </c>
      <c r="BR14" s="4"/>
      <c r="BS14" s="4"/>
      <c r="BT14" s="4" t="s">
        <v>3596</v>
      </c>
      <c r="BU14" s="4"/>
      <c r="BV14" s="4"/>
      <c r="BW14" s="4"/>
      <c r="BX14" s="4"/>
      <c r="BY14" s="4"/>
      <c r="BZ14" s="4"/>
      <c r="CA14" s="4"/>
      <c r="CB14" s="4"/>
      <c r="CC14" s="4" t="s">
        <v>3597</v>
      </c>
      <c r="CD14" s="4"/>
      <c r="CE14" s="4"/>
      <c r="CF14" s="4"/>
      <c r="CG14" s="4"/>
      <c r="CH14" s="4"/>
      <c r="CI14" s="4" t="s">
        <v>3598</v>
      </c>
      <c r="CJ14" s="4"/>
      <c r="CK14" s="4"/>
      <c r="CL14" s="4" t="s">
        <v>3599</v>
      </c>
      <c r="CM14" s="4"/>
      <c r="CN14" s="4"/>
      <c r="CO14" s="4"/>
      <c r="CP14" s="4"/>
      <c r="CQ14" s="4"/>
      <c r="CR14" s="4"/>
      <c r="CS14" s="4"/>
    </row>
    <row r="15" spans="1:156" ht="15.75" thickBot="1">
      <c r="A15" s="269"/>
      <c r="B15" s="4"/>
      <c r="C15" s="4" t="s">
        <v>3600</v>
      </c>
      <c r="D15" s="4"/>
      <c r="E15" s="4"/>
      <c r="F15" s="4" t="s">
        <v>3601</v>
      </c>
      <c r="G15" s="4"/>
      <c r="H15" s="4"/>
      <c r="I15" s="4" t="s">
        <v>3602</v>
      </c>
      <c r="J15" s="4"/>
      <c r="K15" s="4"/>
      <c r="L15" s="4"/>
      <c r="M15" s="4"/>
      <c r="N15" s="4"/>
      <c r="O15" s="4" t="s">
        <v>3603</v>
      </c>
      <c r="P15" s="4"/>
      <c r="Q15" s="4"/>
      <c r="R15" s="4" t="s">
        <v>3604</v>
      </c>
      <c r="S15" s="4"/>
      <c r="T15" s="4"/>
      <c r="U15" s="4" t="s">
        <v>3605</v>
      </c>
      <c r="V15" s="4"/>
      <c r="W15" s="4"/>
      <c r="X15" s="4" t="s">
        <v>3606</v>
      </c>
      <c r="Y15" s="4"/>
      <c r="Z15" s="4"/>
      <c r="AA15" s="4" t="s">
        <v>3607</v>
      </c>
      <c r="AB15" s="4"/>
      <c r="AC15" s="4"/>
      <c r="AD15" s="4" t="s">
        <v>3608</v>
      </c>
      <c r="AE15" s="4"/>
      <c r="AF15" s="4"/>
      <c r="AG15" s="4" t="s">
        <v>3609</v>
      </c>
      <c r="AH15" s="4"/>
      <c r="AI15" s="4"/>
      <c r="AJ15" s="4" t="s">
        <v>3610</v>
      </c>
      <c r="AK15" s="4"/>
      <c r="AL15" s="4"/>
      <c r="AM15" s="4" t="s">
        <v>3611</v>
      </c>
      <c r="AN15" s="4"/>
      <c r="AO15" s="4"/>
      <c r="AP15" s="4" t="s">
        <v>3612</v>
      </c>
      <c r="AQ15" s="4"/>
      <c r="AR15" s="4"/>
      <c r="AS15" s="4" t="s">
        <v>3613</v>
      </c>
      <c r="AT15" s="4"/>
      <c r="AU15" s="256" t="s">
        <v>4995</v>
      </c>
      <c r="AV15" s="256" t="s">
        <v>3733</v>
      </c>
      <c r="AW15" s="4"/>
      <c r="AX15" s="4"/>
      <c r="AY15" s="4" t="s">
        <v>3615</v>
      </c>
      <c r="AZ15" s="4"/>
      <c r="BA15" s="4"/>
      <c r="BB15" s="4" t="s">
        <v>3616</v>
      </c>
      <c r="BC15" s="4"/>
      <c r="BD15" s="4"/>
      <c r="BE15" s="4"/>
      <c r="BF15" s="4"/>
      <c r="BG15" s="4"/>
      <c r="BH15" s="4" t="s">
        <v>3617</v>
      </c>
      <c r="BI15" s="4"/>
      <c r="BJ15" s="4"/>
      <c r="BK15" s="4"/>
      <c r="BL15" s="4"/>
      <c r="BM15" s="4"/>
      <c r="BN15" s="4" t="s">
        <v>3618</v>
      </c>
      <c r="BO15" s="4"/>
      <c r="BP15" s="4"/>
      <c r="BQ15" s="4" t="s">
        <v>3619</v>
      </c>
      <c r="BR15" s="4"/>
      <c r="BS15" s="4"/>
      <c r="BT15" s="4" t="s">
        <v>3620</v>
      </c>
      <c r="BU15" s="4"/>
      <c r="BV15" s="4"/>
      <c r="BW15" s="4"/>
      <c r="BX15" s="4"/>
      <c r="BY15" s="4"/>
      <c r="BZ15" s="4"/>
      <c r="CA15" s="4"/>
      <c r="CB15" s="4"/>
      <c r="CC15" s="4" t="s">
        <v>3621</v>
      </c>
      <c r="CD15" s="4"/>
      <c r="CE15" s="4"/>
      <c r="CF15" s="4"/>
      <c r="CG15" s="4"/>
      <c r="CH15" s="4"/>
      <c r="CI15" s="4" t="s">
        <v>3622</v>
      </c>
      <c r="CJ15" s="4"/>
      <c r="CK15" s="4"/>
      <c r="CL15" s="4" t="s">
        <v>3623</v>
      </c>
      <c r="CM15" s="4"/>
      <c r="CN15" s="4"/>
      <c r="CO15" s="4"/>
      <c r="CP15" s="4"/>
      <c r="CQ15" s="4"/>
      <c r="CR15" s="4"/>
      <c r="CS15" s="4"/>
    </row>
    <row r="16" spans="1:156" ht="15.75" thickBot="1">
      <c r="A16" s="269"/>
      <c r="B16" s="4"/>
      <c r="C16" s="4" t="s">
        <v>3624</v>
      </c>
      <c r="D16" s="4"/>
      <c r="E16" s="4"/>
      <c r="F16" s="4" t="s">
        <v>3625</v>
      </c>
      <c r="G16" s="4"/>
      <c r="H16" s="4"/>
      <c r="I16" s="4" t="s">
        <v>3626</v>
      </c>
      <c r="J16" s="4"/>
      <c r="K16" s="4"/>
      <c r="L16" s="4"/>
      <c r="M16" s="4"/>
      <c r="N16" s="4"/>
      <c r="O16" s="4" t="s">
        <v>3627</v>
      </c>
      <c r="P16" s="4"/>
      <c r="Q16" s="4"/>
      <c r="R16" s="4" t="s">
        <v>3628</v>
      </c>
      <c r="S16" s="4"/>
      <c r="T16" s="4"/>
      <c r="U16" s="4" t="s">
        <v>3629</v>
      </c>
      <c r="V16" s="4"/>
      <c r="W16" s="4"/>
      <c r="X16" s="4" t="s">
        <v>3630</v>
      </c>
      <c r="Y16" s="4"/>
      <c r="Z16" s="4"/>
      <c r="AA16" s="4" t="s">
        <v>3631</v>
      </c>
      <c r="AB16" s="4"/>
      <c r="AC16" s="4"/>
      <c r="AD16" s="4" t="s">
        <v>3632</v>
      </c>
      <c r="AE16" s="4"/>
      <c r="AF16" s="4"/>
      <c r="AG16" s="4" t="s">
        <v>3633</v>
      </c>
      <c r="AH16" s="4"/>
      <c r="AI16" s="4"/>
      <c r="AJ16" s="4" t="s">
        <v>3634</v>
      </c>
      <c r="AK16" s="4"/>
      <c r="AL16" s="4"/>
      <c r="AM16" s="4" t="s">
        <v>3635</v>
      </c>
      <c r="AN16" s="4"/>
      <c r="AO16" s="4"/>
      <c r="AP16" s="4" t="s">
        <v>3636</v>
      </c>
      <c r="AQ16" s="4"/>
      <c r="AR16" s="4"/>
      <c r="AS16" s="4" t="s">
        <v>3637</v>
      </c>
      <c r="AT16" s="4"/>
      <c r="AU16" s="256" t="s">
        <v>5002</v>
      </c>
      <c r="AV16" s="256" t="s">
        <v>3757</v>
      </c>
      <c r="AW16" s="4"/>
      <c r="AX16" s="4"/>
      <c r="AY16" s="4" t="s">
        <v>3639</v>
      </c>
      <c r="AZ16" s="4"/>
      <c r="BA16" s="4"/>
      <c r="BB16" s="4" t="s">
        <v>3640</v>
      </c>
      <c r="BC16" s="4"/>
      <c r="BD16" s="4"/>
      <c r="BE16" s="4"/>
      <c r="BF16" s="4"/>
      <c r="BG16" s="4"/>
      <c r="BH16" s="4" t="s">
        <v>3641</v>
      </c>
      <c r="BI16" s="4"/>
      <c r="BJ16" s="4"/>
      <c r="BK16" s="4"/>
      <c r="BL16" s="4"/>
      <c r="BM16" s="4"/>
      <c r="BN16" s="4" t="s">
        <v>3642</v>
      </c>
      <c r="BO16" s="4"/>
      <c r="BP16" s="4"/>
      <c r="BQ16" s="4" t="s">
        <v>3643</v>
      </c>
      <c r="BR16" s="4"/>
      <c r="BS16" s="4"/>
      <c r="BT16" s="4" t="s">
        <v>3644</v>
      </c>
      <c r="BU16" s="4"/>
      <c r="BV16" s="4"/>
      <c r="BW16" s="4"/>
      <c r="BX16" s="4"/>
      <c r="BY16" s="4"/>
      <c r="BZ16" s="4"/>
      <c r="CA16" s="4"/>
      <c r="CB16" s="4"/>
      <c r="CC16" s="4" t="s">
        <v>3645</v>
      </c>
      <c r="CD16" s="4"/>
      <c r="CE16" s="4"/>
      <c r="CF16" s="4"/>
      <c r="CG16" s="4"/>
      <c r="CH16" s="4"/>
      <c r="CI16" s="4" t="s">
        <v>3646</v>
      </c>
      <c r="CJ16" s="4"/>
      <c r="CK16" s="4"/>
      <c r="CL16" s="4" t="s">
        <v>3647</v>
      </c>
      <c r="CM16" s="4"/>
      <c r="CN16" s="4"/>
      <c r="CO16" s="4"/>
      <c r="CP16" s="4"/>
      <c r="CQ16" s="4"/>
      <c r="CR16" s="4"/>
      <c r="CS16" s="4"/>
    </row>
    <row r="17" spans="1:97" ht="15.75" thickBot="1">
      <c r="A17" s="269"/>
      <c r="B17" s="4"/>
      <c r="C17" s="4" t="s">
        <v>3648</v>
      </c>
      <c r="D17" s="4"/>
      <c r="E17" s="4"/>
      <c r="F17" s="4" t="s">
        <v>3649</v>
      </c>
      <c r="G17" s="4"/>
      <c r="H17" s="4"/>
      <c r="I17" s="4" t="s">
        <v>3650</v>
      </c>
      <c r="J17" s="4"/>
      <c r="K17" s="4"/>
      <c r="L17" s="4"/>
      <c r="M17" s="4"/>
      <c r="N17" s="4"/>
      <c r="O17" s="4" t="s">
        <v>3651</v>
      </c>
      <c r="P17" s="4"/>
      <c r="Q17" s="4"/>
      <c r="R17" s="4" t="s">
        <v>3652</v>
      </c>
      <c r="S17" s="4"/>
      <c r="T17" s="4"/>
      <c r="U17" s="4" t="s">
        <v>3653</v>
      </c>
      <c r="V17" s="4"/>
      <c r="W17" s="4"/>
      <c r="X17" s="4" t="s">
        <v>3654</v>
      </c>
      <c r="Y17" s="4"/>
      <c r="Z17" s="4"/>
      <c r="AA17" s="4" t="s">
        <v>3655</v>
      </c>
      <c r="AB17" s="4"/>
      <c r="AC17" s="4"/>
      <c r="AD17" s="4" t="s">
        <v>3656</v>
      </c>
      <c r="AE17" s="4"/>
      <c r="AF17" s="4"/>
      <c r="AG17" s="4" t="s">
        <v>3657</v>
      </c>
      <c r="AH17" s="4"/>
      <c r="AI17" s="4"/>
      <c r="AJ17" s="4" t="s">
        <v>3658</v>
      </c>
      <c r="AK17" s="4"/>
      <c r="AL17" s="4"/>
      <c r="AM17" s="4" t="s">
        <v>3659</v>
      </c>
      <c r="AN17" s="4"/>
      <c r="AO17" s="4"/>
      <c r="AP17" s="4" t="s">
        <v>3660</v>
      </c>
      <c r="AQ17" s="4"/>
      <c r="AR17" s="4"/>
      <c r="AS17" s="4" t="s">
        <v>3661</v>
      </c>
      <c r="AT17" s="4"/>
      <c r="AU17" s="256" t="s">
        <v>5006</v>
      </c>
      <c r="AV17" s="256" t="s">
        <v>3781</v>
      </c>
      <c r="AW17" s="4"/>
      <c r="AX17" s="4"/>
      <c r="AY17" s="4" t="s">
        <v>3663</v>
      </c>
      <c r="AZ17" s="4"/>
      <c r="BA17" s="4"/>
      <c r="BB17" s="4" t="s">
        <v>3664</v>
      </c>
      <c r="BC17" s="4"/>
      <c r="BD17" s="4"/>
      <c r="BE17" s="4"/>
      <c r="BF17" s="4"/>
      <c r="BG17" s="4"/>
      <c r="BH17" s="4" t="s">
        <v>3665</v>
      </c>
      <c r="BI17" s="4"/>
      <c r="BJ17" s="4"/>
      <c r="BK17" s="4"/>
      <c r="BL17" s="4"/>
      <c r="BM17" s="4"/>
      <c r="BN17" s="4" t="s">
        <v>3666</v>
      </c>
      <c r="BO17" s="4"/>
      <c r="BP17" s="4"/>
      <c r="BQ17" s="4" t="s">
        <v>3667</v>
      </c>
      <c r="BR17" s="4"/>
      <c r="BS17" s="4"/>
      <c r="BT17" s="4" t="s">
        <v>3668</v>
      </c>
      <c r="BU17" s="4"/>
      <c r="BV17" s="4"/>
      <c r="BW17" s="4"/>
      <c r="BX17" s="4"/>
      <c r="BY17" s="4"/>
      <c r="BZ17" s="4"/>
      <c r="CA17" s="4"/>
      <c r="CB17" s="4"/>
      <c r="CC17" s="4" t="s">
        <v>3669</v>
      </c>
      <c r="CD17" s="4"/>
      <c r="CE17" s="4"/>
      <c r="CF17" s="4"/>
      <c r="CG17" s="4"/>
      <c r="CH17" s="4"/>
      <c r="CI17" s="4" t="s">
        <v>3670</v>
      </c>
      <c r="CJ17" s="4"/>
      <c r="CK17" s="4"/>
      <c r="CL17" s="4" t="s">
        <v>3671</v>
      </c>
      <c r="CM17" s="4"/>
      <c r="CN17" s="4"/>
      <c r="CO17" s="4"/>
      <c r="CP17" s="4"/>
      <c r="CQ17" s="4"/>
      <c r="CR17" s="4"/>
      <c r="CS17" s="4"/>
    </row>
    <row r="18" spans="1:97" ht="15.75" thickBot="1">
      <c r="A18" s="269"/>
      <c r="B18" s="4"/>
      <c r="C18" s="4" t="s">
        <v>3672</v>
      </c>
      <c r="D18" s="4"/>
      <c r="E18" s="4"/>
      <c r="F18" s="4" t="s">
        <v>3673</v>
      </c>
      <c r="G18" s="4"/>
      <c r="H18" s="4"/>
      <c r="I18" s="4" t="s">
        <v>3674</v>
      </c>
      <c r="J18" s="4"/>
      <c r="K18" s="4"/>
      <c r="L18" s="4"/>
      <c r="M18" s="4"/>
      <c r="N18" s="4"/>
      <c r="O18" s="4" t="s">
        <v>3675</v>
      </c>
      <c r="P18" s="4"/>
      <c r="Q18" s="4"/>
      <c r="R18" s="4" t="s">
        <v>3676</v>
      </c>
      <c r="S18" s="4"/>
      <c r="T18" s="4"/>
      <c r="U18" s="4" t="s">
        <v>3677</v>
      </c>
      <c r="V18" s="4"/>
      <c r="W18" s="4"/>
      <c r="X18" s="4" t="s">
        <v>3678</v>
      </c>
      <c r="Y18" s="4"/>
      <c r="Z18" s="4"/>
      <c r="AA18" s="4" t="s">
        <v>3679</v>
      </c>
      <c r="AB18" s="4"/>
      <c r="AC18" s="4"/>
      <c r="AD18" s="4" t="s">
        <v>3680</v>
      </c>
      <c r="AE18" s="4"/>
      <c r="AF18" s="4"/>
      <c r="AG18" s="4" t="s">
        <v>3681</v>
      </c>
      <c r="AH18" s="4"/>
      <c r="AI18" s="4"/>
      <c r="AJ18" s="4" t="s">
        <v>3488</v>
      </c>
      <c r="AK18" s="4"/>
      <c r="AL18" s="4"/>
      <c r="AM18" s="4" t="s">
        <v>3682</v>
      </c>
      <c r="AN18" s="4"/>
      <c r="AO18" s="4"/>
      <c r="AP18" s="4" t="s">
        <v>3683</v>
      </c>
      <c r="AQ18" s="4"/>
      <c r="AR18" s="4"/>
      <c r="AS18" s="4" t="s">
        <v>3684</v>
      </c>
      <c r="AT18" s="4"/>
      <c r="AU18" s="256" t="s">
        <v>5009</v>
      </c>
      <c r="AV18" s="256" t="s">
        <v>3805</v>
      </c>
      <c r="AW18" s="4"/>
      <c r="AX18" s="4"/>
      <c r="AY18" s="4" t="s">
        <v>3686</v>
      </c>
      <c r="AZ18" s="4"/>
      <c r="BA18" s="4"/>
      <c r="BB18" s="4" t="s">
        <v>3687</v>
      </c>
      <c r="BC18" s="4"/>
      <c r="BD18" s="4"/>
      <c r="BE18" s="4"/>
      <c r="BF18" s="4"/>
      <c r="BG18" s="4"/>
      <c r="BH18" s="4" t="s">
        <v>3688</v>
      </c>
      <c r="BI18" s="4"/>
      <c r="BJ18" s="4"/>
      <c r="BK18" s="4"/>
      <c r="BL18" s="4"/>
      <c r="BM18" s="4"/>
      <c r="BN18" s="4" t="s">
        <v>3689</v>
      </c>
      <c r="BO18" s="4"/>
      <c r="BP18" s="4"/>
      <c r="BQ18" s="4" t="s">
        <v>3690</v>
      </c>
      <c r="BR18" s="4"/>
      <c r="BS18" s="4"/>
      <c r="BT18" s="4" t="s">
        <v>3691</v>
      </c>
      <c r="BU18" s="4"/>
      <c r="BV18" s="4"/>
      <c r="BW18" s="4"/>
      <c r="BX18" s="4"/>
      <c r="BY18" s="4"/>
      <c r="BZ18" s="4"/>
      <c r="CA18" s="4"/>
      <c r="CB18" s="4"/>
      <c r="CC18" s="4" t="s">
        <v>3692</v>
      </c>
      <c r="CD18" s="4"/>
      <c r="CE18" s="4"/>
      <c r="CF18" s="4"/>
      <c r="CG18" s="4"/>
      <c r="CH18" s="4"/>
      <c r="CI18" s="4" t="s">
        <v>3693</v>
      </c>
      <c r="CJ18" s="4"/>
      <c r="CK18" s="4"/>
      <c r="CL18" s="4" t="s">
        <v>3694</v>
      </c>
      <c r="CM18" s="4"/>
      <c r="CN18" s="4"/>
      <c r="CO18" s="4"/>
      <c r="CP18" s="4"/>
      <c r="CQ18" s="4"/>
      <c r="CR18" s="4"/>
      <c r="CS18" s="4"/>
    </row>
    <row r="19" spans="1:97" ht="15.75" thickBot="1">
      <c r="A19" s="269"/>
      <c r="B19" s="4"/>
      <c r="C19" s="4" t="s">
        <v>3695</v>
      </c>
      <c r="D19" s="4"/>
      <c r="E19" s="4"/>
      <c r="F19" s="4" t="s">
        <v>3696</v>
      </c>
      <c r="G19" s="4"/>
      <c r="H19" s="4"/>
      <c r="I19" s="4" t="s">
        <v>3697</v>
      </c>
      <c r="J19" s="4"/>
      <c r="K19" s="4"/>
      <c r="L19" s="4"/>
      <c r="M19" s="4"/>
      <c r="N19" s="4"/>
      <c r="O19" s="4" t="s">
        <v>3698</v>
      </c>
      <c r="P19" s="4"/>
      <c r="Q19" s="4"/>
      <c r="R19" s="4" t="s">
        <v>3699</v>
      </c>
      <c r="S19" s="4"/>
      <c r="T19" s="4"/>
      <c r="U19" s="4" t="s">
        <v>3700</v>
      </c>
      <c r="V19" s="4"/>
      <c r="W19" s="4"/>
      <c r="X19" s="4" t="s">
        <v>3701</v>
      </c>
      <c r="Y19" s="4"/>
      <c r="Z19" s="4"/>
      <c r="AA19" s="4" t="s">
        <v>3702</v>
      </c>
      <c r="AB19" s="4"/>
      <c r="AC19" s="4"/>
      <c r="AD19" s="4" t="s">
        <v>3703</v>
      </c>
      <c r="AE19" s="4"/>
      <c r="AF19" s="4"/>
      <c r="AG19" s="4" t="s">
        <v>3704</v>
      </c>
      <c r="AH19" s="4"/>
      <c r="AI19" s="4"/>
      <c r="AJ19" s="4" t="s">
        <v>3705</v>
      </c>
      <c r="AK19" s="4"/>
      <c r="AL19" s="4"/>
      <c r="AM19" s="4" t="s">
        <v>3706</v>
      </c>
      <c r="AN19" s="4"/>
      <c r="AO19" s="4"/>
      <c r="AP19" s="4" t="s">
        <v>3707</v>
      </c>
      <c r="AQ19" s="4"/>
      <c r="AR19" s="4"/>
      <c r="AS19" s="4" t="s">
        <v>3708</v>
      </c>
      <c r="AT19" s="4"/>
      <c r="AU19" s="256" t="s">
        <v>5012</v>
      </c>
      <c r="AV19" s="256" t="s">
        <v>3828</v>
      </c>
      <c r="AW19" s="4"/>
      <c r="AX19" s="4"/>
      <c r="AY19" s="4" t="s">
        <v>3710</v>
      </c>
      <c r="AZ19" s="4"/>
      <c r="BA19" s="4"/>
      <c r="BB19" s="4" t="s">
        <v>3711</v>
      </c>
      <c r="BC19" s="4"/>
      <c r="BD19" s="4"/>
      <c r="BE19" s="4"/>
      <c r="BF19" s="4"/>
      <c r="BG19" s="4"/>
      <c r="BH19" s="4" t="s">
        <v>3712</v>
      </c>
      <c r="BI19" s="4"/>
      <c r="BJ19" s="4"/>
      <c r="BK19" s="4"/>
      <c r="BL19" s="4"/>
      <c r="BM19" s="4"/>
      <c r="BN19" s="4" t="s">
        <v>3713</v>
      </c>
      <c r="BO19" s="4"/>
      <c r="BP19" s="4"/>
      <c r="BQ19" s="4" t="s">
        <v>3714</v>
      </c>
      <c r="BR19" s="4"/>
      <c r="BS19" s="4"/>
      <c r="BT19" s="4" t="s">
        <v>3715</v>
      </c>
      <c r="BU19" s="4"/>
      <c r="BV19" s="4"/>
      <c r="BW19" s="4"/>
      <c r="BX19" s="4"/>
      <c r="BY19" s="4"/>
      <c r="BZ19" s="4"/>
      <c r="CA19" s="4"/>
      <c r="CB19" s="4"/>
      <c r="CC19" s="4" t="s">
        <v>3716</v>
      </c>
      <c r="CD19" s="4"/>
      <c r="CE19" s="4"/>
      <c r="CF19" s="4"/>
      <c r="CG19" s="4"/>
      <c r="CH19" s="4"/>
      <c r="CI19" s="4" t="s">
        <v>3717</v>
      </c>
      <c r="CJ19" s="4"/>
      <c r="CK19" s="4"/>
      <c r="CL19" s="4" t="s">
        <v>3718</v>
      </c>
      <c r="CM19" s="4"/>
      <c r="CN19" s="4"/>
      <c r="CO19" s="4"/>
      <c r="CP19" s="4"/>
      <c r="CQ19" s="4"/>
      <c r="CR19" s="4"/>
      <c r="CS19" s="4"/>
    </row>
    <row r="20" spans="1:97" ht="15.75" thickBot="1">
      <c r="A20" s="269"/>
      <c r="B20" s="4"/>
      <c r="C20" s="4" t="s">
        <v>3719</v>
      </c>
      <c r="D20" s="4"/>
      <c r="E20" s="4"/>
      <c r="F20" s="4" t="s">
        <v>3720</v>
      </c>
      <c r="G20" s="4"/>
      <c r="H20" s="4"/>
      <c r="I20" s="4" t="s">
        <v>3721</v>
      </c>
      <c r="J20" s="4"/>
      <c r="K20" s="4"/>
      <c r="L20" s="4"/>
      <c r="M20" s="4"/>
      <c r="N20" s="4"/>
      <c r="O20" s="4" t="s">
        <v>3722</v>
      </c>
      <c r="P20" s="4"/>
      <c r="Q20" s="4"/>
      <c r="R20" s="4" t="s">
        <v>3723</v>
      </c>
      <c r="S20" s="4"/>
      <c r="T20" s="4"/>
      <c r="U20" s="4" t="s">
        <v>3724</v>
      </c>
      <c r="V20" s="4"/>
      <c r="W20" s="4"/>
      <c r="X20" s="4" t="s">
        <v>3725</v>
      </c>
      <c r="Y20" s="4"/>
      <c r="Z20" s="4"/>
      <c r="AA20" s="4" t="s">
        <v>3726</v>
      </c>
      <c r="AB20" s="4"/>
      <c r="AC20" s="4"/>
      <c r="AD20" s="4" t="s">
        <v>3727</v>
      </c>
      <c r="AE20" s="4"/>
      <c r="AF20" s="4"/>
      <c r="AG20" s="4" t="s">
        <v>3728</v>
      </c>
      <c r="AH20" s="4"/>
      <c r="AI20" s="4"/>
      <c r="AJ20" s="4" t="s">
        <v>3729</v>
      </c>
      <c r="AK20" s="4"/>
      <c r="AL20" s="4"/>
      <c r="AM20" s="4" t="s">
        <v>3730</v>
      </c>
      <c r="AN20" s="4"/>
      <c r="AO20" s="4"/>
      <c r="AP20" s="4" t="s">
        <v>3731</v>
      </c>
      <c r="AQ20" s="4"/>
      <c r="AR20" s="4"/>
      <c r="AS20" s="4" t="s">
        <v>3732</v>
      </c>
      <c r="AT20" s="4"/>
      <c r="AU20" s="256" t="s">
        <v>5015</v>
      </c>
      <c r="AV20" s="256" t="s">
        <v>3851</v>
      </c>
      <c r="AW20" s="4"/>
      <c r="AX20" s="4"/>
      <c r="AY20" s="4" t="s">
        <v>3734</v>
      </c>
      <c r="AZ20" s="4"/>
      <c r="BA20" s="4"/>
      <c r="BB20" s="4" t="s">
        <v>3735</v>
      </c>
      <c r="BC20" s="4"/>
      <c r="BD20" s="4"/>
      <c r="BE20" s="4"/>
      <c r="BF20" s="4"/>
      <c r="BG20" s="4"/>
      <c r="BH20" s="4" t="s">
        <v>3736</v>
      </c>
      <c r="BI20" s="4"/>
      <c r="BJ20" s="4"/>
      <c r="BK20" s="4"/>
      <c r="BL20" s="4"/>
      <c r="BM20" s="4"/>
      <c r="BN20" s="4" t="s">
        <v>3737</v>
      </c>
      <c r="BO20" s="4"/>
      <c r="BP20" s="4"/>
      <c r="BQ20" s="4" t="s">
        <v>3738</v>
      </c>
      <c r="BR20" s="4"/>
      <c r="BS20" s="4"/>
      <c r="BT20" s="4" t="s">
        <v>3739</v>
      </c>
      <c r="BU20" s="4"/>
      <c r="BV20" s="4"/>
      <c r="BW20" s="4"/>
      <c r="BX20" s="4"/>
      <c r="BY20" s="4"/>
      <c r="BZ20" s="4"/>
      <c r="CA20" s="4"/>
      <c r="CB20" s="4"/>
      <c r="CC20" s="4" t="s">
        <v>3740</v>
      </c>
      <c r="CD20" s="4"/>
      <c r="CE20" s="4"/>
      <c r="CF20" s="4"/>
      <c r="CG20" s="4"/>
      <c r="CH20" s="4"/>
      <c r="CI20" s="4" t="s">
        <v>3741</v>
      </c>
      <c r="CJ20" s="4"/>
      <c r="CK20" s="4"/>
      <c r="CL20" s="4" t="s">
        <v>3742</v>
      </c>
      <c r="CM20" s="4"/>
      <c r="CN20" s="4"/>
      <c r="CO20" s="4"/>
      <c r="CP20" s="4"/>
      <c r="CQ20" s="4"/>
      <c r="CR20" s="4"/>
      <c r="CS20" s="4"/>
    </row>
    <row r="21" spans="1:97" ht="15.75" thickBot="1">
      <c r="A21" s="269"/>
      <c r="B21" s="4"/>
      <c r="C21" s="4" t="s">
        <v>3743</v>
      </c>
      <c r="D21" s="4"/>
      <c r="E21" s="4"/>
      <c r="F21" s="4" t="s">
        <v>3744</v>
      </c>
      <c r="G21" s="4"/>
      <c r="H21" s="4"/>
      <c r="I21" s="4" t="s">
        <v>3745</v>
      </c>
      <c r="J21" s="4"/>
      <c r="K21" s="4"/>
      <c r="L21" s="4"/>
      <c r="M21" s="4"/>
      <c r="N21" s="4"/>
      <c r="O21" s="4" t="s">
        <v>3746</v>
      </c>
      <c r="P21" s="4"/>
      <c r="Q21" s="4"/>
      <c r="R21" s="4" t="s">
        <v>3747</v>
      </c>
      <c r="S21" s="4"/>
      <c r="T21" s="4"/>
      <c r="U21" s="4" t="s">
        <v>3748</v>
      </c>
      <c r="V21" s="4"/>
      <c r="W21" s="4"/>
      <c r="X21" s="4" t="s">
        <v>3749</v>
      </c>
      <c r="Y21" s="4"/>
      <c r="Z21" s="4"/>
      <c r="AA21" s="4" t="s">
        <v>3750</v>
      </c>
      <c r="AB21" s="4"/>
      <c r="AC21" s="4"/>
      <c r="AD21" s="4" t="s">
        <v>3751</v>
      </c>
      <c r="AE21" s="4"/>
      <c r="AF21" s="4"/>
      <c r="AG21" s="4" t="s">
        <v>3752</v>
      </c>
      <c r="AH21" s="4"/>
      <c r="AI21" s="4"/>
      <c r="AJ21" s="4" t="s">
        <v>3753</v>
      </c>
      <c r="AK21" s="4"/>
      <c r="AL21" s="4"/>
      <c r="AM21" s="4" t="s">
        <v>3754</v>
      </c>
      <c r="AN21" s="4"/>
      <c r="AO21" s="4"/>
      <c r="AP21" s="4" t="s">
        <v>3755</v>
      </c>
      <c r="AQ21" s="4"/>
      <c r="AR21" s="4"/>
      <c r="AS21" s="4" t="s">
        <v>3756</v>
      </c>
      <c r="AT21" s="4"/>
      <c r="AU21" s="4" t="s">
        <v>13092</v>
      </c>
      <c r="AV21" s="256" t="s">
        <v>3874</v>
      </c>
      <c r="AW21" s="4"/>
      <c r="AX21" s="4"/>
      <c r="AY21" s="4" t="s">
        <v>3758</v>
      </c>
      <c r="AZ21" s="4"/>
      <c r="BA21" s="4"/>
      <c r="BB21" s="4" t="s">
        <v>3759</v>
      </c>
      <c r="BC21" s="4"/>
      <c r="BD21" s="4"/>
      <c r="BE21" s="4"/>
      <c r="BF21" s="4"/>
      <c r="BG21" s="4"/>
      <c r="BH21" s="4" t="s">
        <v>3760</v>
      </c>
      <c r="BI21" s="4"/>
      <c r="BJ21" s="4"/>
      <c r="BK21" s="4"/>
      <c r="BL21" s="4"/>
      <c r="BM21" s="4"/>
      <c r="BN21" s="4" t="s">
        <v>3761</v>
      </c>
      <c r="BO21" s="4"/>
      <c r="BP21" s="4"/>
      <c r="BQ21" s="4" t="s">
        <v>3762</v>
      </c>
      <c r="BR21" s="4"/>
      <c r="BS21" s="4"/>
      <c r="BT21" s="4" t="s">
        <v>3763</v>
      </c>
      <c r="BU21" s="4"/>
      <c r="BV21" s="4"/>
      <c r="BW21" s="4"/>
      <c r="BX21" s="4"/>
      <c r="BY21" s="4"/>
      <c r="BZ21" s="4"/>
      <c r="CA21" s="4"/>
      <c r="CB21" s="4"/>
      <c r="CC21" s="4" t="s">
        <v>3764</v>
      </c>
      <c r="CD21" s="4"/>
      <c r="CE21" s="4"/>
      <c r="CF21" s="4"/>
      <c r="CG21" s="4"/>
      <c r="CH21" s="4"/>
      <c r="CI21" s="4" t="s">
        <v>3765</v>
      </c>
      <c r="CJ21" s="4"/>
      <c r="CK21" s="4"/>
      <c r="CL21" s="4" t="s">
        <v>3766</v>
      </c>
      <c r="CM21" s="4"/>
      <c r="CN21" s="4"/>
      <c r="CO21" s="4"/>
      <c r="CP21" s="4"/>
      <c r="CQ21" s="4"/>
      <c r="CR21" s="4"/>
      <c r="CS21" s="4"/>
    </row>
    <row r="22" spans="1:97" ht="15.75" thickBot="1">
      <c r="A22" s="269"/>
      <c r="B22" s="4"/>
      <c r="C22" s="4" t="s">
        <v>3767</v>
      </c>
      <c r="D22" s="4"/>
      <c r="E22" s="4"/>
      <c r="F22" s="4" t="s">
        <v>3768</v>
      </c>
      <c r="G22" s="4"/>
      <c r="H22" s="4"/>
      <c r="I22" s="4" t="s">
        <v>3769</v>
      </c>
      <c r="J22" s="4"/>
      <c r="K22" s="4"/>
      <c r="L22" s="4"/>
      <c r="M22" s="4"/>
      <c r="N22" s="4"/>
      <c r="O22" s="4" t="s">
        <v>3770</v>
      </c>
      <c r="P22" s="4"/>
      <c r="Q22" s="4"/>
      <c r="R22" s="4" t="s">
        <v>3771</v>
      </c>
      <c r="S22" s="4"/>
      <c r="T22" s="4"/>
      <c r="U22" s="4" t="s">
        <v>3772</v>
      </c>
      <c r="V22" s="4"/>
      <c r="W22" s="4"/>
      <c r="X22" s="4" t="s">
        <v>3773</v>
      </c>
      <c r="Y22" s="4"/>
      <c r="Z22" s="4"/>
      <c r="AA22" s="4" t="s">
        <v>3774</v>
      </c>
      <c r="AB22" s="4"/>
      <c r="AC22" s="4"/>
      <c r="AD22" s="4" t="s">
        <v>3775</v>
      </c>
      <c r="AE22" s="4"/>
      <c r="AF22" s="4"/>
      <c r="AG22" s="4" t="s">
        <v>3776</v>
      </c>
      <c r="AH22" s="4"/>
      <c r="AI22" s="4"/>
      <c r="AJ22" s="4" t="s">
        <v>3777</v>
      </c>
      <c r="AK22" s="4"/>
      <c r="AL22" s="4"/>
      <c r="AM22" s="4" t="s">
        <v>3778</v>
      </c>
      <c r="AN22" s="4"/>
      <c r="AO22" s="4"/>
      <c r="AP22" s="4" t="s">
        <v>3779</v>
      </c>
      <c r="AQ22" s="4"/>
      <c r="AR22" s="4"/>
      <c r="AS22" s="4" t="s">
        <v>3780</v>
      </c>
      <c r="AT22" s="4"/>
      <c r="AU22" s="4" t="s">
        <v>13098</v>
      </c>
      <c r="AV22" s="256" t="s">
        <v>3897</v>
      </c>
      <c r="AW22" s="4"/>
      <c r="AX22" s="4"/>
      <c r="AY22" s="4" t="s">
        <v>3782</v>
      </c>
      <c r="AZ22" s="4"/>
      <c r="BA22" s="4"/>
      <c r="BB22" s="4" t="s">
        <v>3783</v>
      </c>
      <c r="BC22" s="4"/>
      <c r="BD22" s="4"/>
      <c r="BE22" s="4"/>
      <c r="BF22" s="4"/>
      <c r="BG22" s="4"/>
      <c r="BH22" s="4" t="s">
        <v>3784</v>
      </c>
      <c r="BI22" s="4"/>
      <c r="BJ22" s="4"/>
      <c r="BK22" s="4"/>
      <c r="BL22" s="4"/>
      <c r="BM22" s="4"/>
      <c r="BN22" s="4" t="s">
        <v>3785</v>
      </c>
      <c r="BO22" s="4"/>
      <c r="BP22" s="4"/>
      <c r="BQ22" s="4" t="s">
        <v>3786</v>
      </c>
      <c r="BR22" s="4"/>
      <c r="BS22" s="4"/>
      <c r="BT22" s="4" t="s">
        <v>3787</v>
      </c>
      <c r="BU22" s="4"/>
      <c r="BV22" s="4"/>
      <c r="BW22" s="4"/>
      <c r="BX22" s="4"/>
      <c r="BY22" s="4"/>
      <c r="BZ22" s="4"/>
      <c r="CA22" s="4"/>
      <c r="CB22" s="4"/>
      <c r="CC22" s="4" t="s">
        <v>3788</v>
      </c>
      <c r="CD22" s="4"/>
      <c r="CE22" s="4"/>
      <c r="CF22" s="4"/>
      <c r="CG22" s="4"/>
      <c r="CH22" s="4"/>
      <c r="CI22" s="4" t="s">
        <v>3789</v>
      </c>
      <c r="CJ22" s="4"/>
      <c r="CK22" s="4"/>
      <c r="CL22" s="4" t="s">
        <v>3790</v>
      </c>
      <c r="CM22" s="4"/>
      <c r="CN22" s="4"/>
      <c r="CO22" s="4"/>
      <c r="CP22" s="4"/>
      <c r="CQ22" s="4"/>
      <c r="CR22" s="4"/>
      <c r="CS22" s="4"/>
    </row>
    <row r="23" spans="1:97" ht="15.75" thickBot="1">
      <c r="A23" s="269"/>
      <c r="B23" s="4"/>
      <c r="C23" s="4" t="s">
        <v>3791</v>
      </c>
      <c r="D23" s="4"/>
      <c r="E23" s="4"/>
      <c r="F23" s="4" t="s">
        <v>3792</v>
      </c>
      <c r="G23" s="4"/>
      <c r="H23" s="4"/>
      <c r="I23" s="4" t="s">
        <v>3793</v>
      </c>
      <c r="J23" s="4"/>
      <c r="K23" s="4"/>
      <c r="L23" s="4"/>
      <c r="M23" s="4"/>
      <c r="N23" s="4"/>
      <c r="O23" s="4" t="s">
        <v>3794</v>
      </c>
      <c r="P23" s="4"/>
      <c r="Q23" s="4"/>
      <c r="R23" s="4" t="s">
        <v>3795</v>
      </c>
      <c r="S23" s="4"/>
      <c r="T23" s="4"/>
      <c r="U23" s="4" t="s">
        <v>3796</v>
      </c>
      <c r="V23" s="4"/>
      <c r="W23" s="4"/>
      <c r="X23" s="4" t="s">
        <v>3797</v>
      </c>
      <c r="Y23" s="4"/>
      <c r="Z23" s="4"/>
      <c r="AA23" s="4" t="s">
        <v>3798</v>
      </c>
      <c r="AB23" s="4"/>
      <c r="AC23" s="4"/>
      <c r="AD23" s="4" t="s">
        <v>3799</v>
      </c>
      <c r="AE23" s="4"/>
      <c r="AF23" s="4"/>
      <c r="AG23" s="4" t="s">
        <v>3800</v>
      </c>
      <c r="AH23" s="4"/>
      <c r="AI23" s="4"/>
      <c r="AJ23" s="4" t="s">
        <v>3801</v>
      </c>
      <c r="AK23" s="4"/>
      <c r="AL23" s="4"/>
      <c r="AM23" s="4" t="s">
        <v>3802</v>
      </c>
      <c r="AN23" s="4"/>
      <c r="AO23" s="4"/>
      <c r="AP23" s="4" t="s">
        <v>3803</v>
      </c>
      <c r="AQ23" s="4"/>
      <c r="AR23" s="4"/>
      <c r="AS23" s="4" t="s">
        <v>3804</v>
      </c>
      <c r="AT23" s="4"/>
      <c r="AU23" s="4"/>
      <c r="AV23" s="256" t="s">
        <v>3920</v>
      </c>
      <c r="AW23" s="4"/>
      <c r="AX23" s="4"/>
      <c r="AY23" s="4" t="s">
        <v>3806</v>
      </c>
      <c r="AZ23" s="4"/>
      <c r="BA23" s="4"/>
      <c r="BB23" s="4" t="s">
        <v>3807</v>
      </c>
      <c r="BC23" s="4"/>
      <c r="BD23" s="4"/>
      <c r="BE23" s="4"/>
      <c r="BF23" s="4"/>
      <c r="BG23" s="4"/>
      <c r="BH23" s="4" t="s">
        <v>13042</v>
      </c>
      <c r="BI23" s="4"/>
      <c r="BJ23" s="4"/>
      <c r="BK23" s="4"/>
      <c r="BL23" s="4"/>
      <c r="BM23" s="4"/>
      <c r="BN23" s="4" t="s">
        <v>3808</v>
      </c>
      <c r="BO23" s="4"/>
      <c r="BP23" s="4"/>
      <c r="BQ23" s="4" t="s">
        <v>3809</v>
      </c>
      <c r="BR23" s="4"/>
      <c r="BS23" s="4"/>
      <c r="BT23" s="4" t="s">
        <v>3810</v>
      </c>
      <c r="BU23" s="4"/>
      <c r="BV23" s="4"/>
      <c r="BW23" s="4"/>
      <c r="BX23" s="4"/>
      <c r="BY23" s="4"/>
      <c r="BZ23" s="4"/>
      <c r="CA23" s="4"/>
      <c r="CB23" s="4"/>
      <c r="CC23" s="4" t="s">
        <v>3811</v>
      </c>
      <c r="CD23" s="4"/>
      <c r="CE23" s="4"/>
      <c r="CF23" s="4"/>
      <c r="CG23" s="4"/>
      <c r="CH23" s="4"/>
      <c r="CI23" s="4" t="s">
        <v>3812</v>
      </c>
      <c r="CJ23" s="4"/>
      <c r="CK23" s="4"/>
      <c r="CL23" s="4" t="s">
        <v>3813</v>
      </c>
      <c r="CM23" s="4"/>
      <c r="CN23" s="4"/>
      <c r="CO23" s="4"/>
      <c r="CP23" s="4"/>
      <c r="CQ23" s="4"/>
      <c r="CR23" s="4"/>
      <c r="CS23" s="4"/>
    </row>
    <row r="24" spans="1:97" ht="15.75" thickBot="1">
      <c r="A24" s="269"/>
      <c r="B24" s="4"/>
      <c r="C24" s="4" t="s">
        <v>3814</v>
      </c>
      <c r="D24" s="4"/>
      <c r="E24" s="4"/>
      <c r="F24" s="4" t="s">
        <v>3815</v>
      </c>
      <c r="G24" s="4"/>
      <c r="H24" s="4"/>
      <c r="I24" s="4" t="s">
        <v>3816</v>
      </c>
      <c r="J24" s="4"/>
      <c r="K24" s="4"/>
      <c r="L24" s="4"/>
      <c r="M24" s="4"/>
      <c r="N24" s="4"/>
      <c r="O24" s="4" t="s">
        <v>3817</v>
      </c>
      <c r="P24" s="4"/>
      <c r="Q24" s="4"/>
      <c r="R24" s="4" t="s">
        <v>3818</v>
      </c>
      <c r="S24" s="4"/>
      <c r="T24" s="4"/>
      <c r="U24" s="4" t="s">
        <v>3819</v>
      </c>
      <c r="V24" s="4"/>
      <c r="W24" s="4"/>
      <c r="X24" s="4" t="s">
        <v>3820</v>
      </c>
      <c r="Y24" s="4"/>
      <c r="Z24" s="4"/>
      <c r="AA24" s="4" t="s">
        <v>3821</v>
      </c>
      <c r="AB24" s="4"/>
      <c r="AC24" s="4"/>
      <c r="AD24" s="4" t="s">
        <v>3822</v>
      </c>
      <c r="AE24" s="4"/>
      <c r="AF24" s="4"/>
      <c r="AG24" s="4" t="s">
        <v>3823</v>
      </c>
      <c r="AH24" s="4"/>
      <c r="AI24" s="4"/>
      <c r="AJ24" s="4" t="s">
        <v>3824</v>
      </c>
      <c r="AK24" s="4"/>
      <c r="AL24" s="4"/>
      <c r="AM24" s="4" t="s">
        <v>3825</v>
      </c>
      <c r="AN24" s="4"/>
      <c r="AO24" s="4"/>
      <c r="AP24" s="4" t="s">
        <v>3826</v>
      </c>
      <c r="AQ24" s="4"/>
      <c r="AR24" s="4"/>
      <c r="AS24" s="4" t="s">
        <v>3827</v>
      </c>
      <c r="AT24" s="4"/>
      <c r="AU24" s="4"/>
      <c r="AV24" s="256" t="s">
        <v>3942</v>
      </c>
      <c r="AW24" s="4"/>
      <c r="AX24" s="4"/>
      <c r="AY24" s="4" t="s">
        <v>3829</v>
      </c>
      <c r="AZ24" s="4"/>
      <c r="BA24" s="4"/>
      <c r="BB24" s="4" t="s">
        <v>3830</v>
      </c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 t="s">
        <v>3831</v>
      </c>
      <c r="BO24" s="4"/>
      <c r="BP24" s="4"/>
      <c r="BQ24" s="4" t="s">
        <v>3832</v>
      </c>
      <c r="BR24" s="4"/>
      <c r="BS24" s="4"/>
      <c r="BT24" s="4" t="s">
        <v>3833</v>
      </c>
      <c r="BU24" s="4"/>
      <c r="BV24" s="4"/>
      <c r="BW24" s="4"/>
      <c r="BX24" s="4"/>
      <c r="BY24" s="4"/>
      <c r="BZ24" s="4"/>
      <c r="CA24" s="4"/>
      <c r="CB24" s="4"/>
      <c r="CC24" s="4" t="s">
        <v>3834</v>
      </c>
      <c r="CD24" s="4"/>
      <c r="CE24" s="4"/>
      <c r="CF24" s="4"/>
      <c r="CG24" s="4"/>
      <c r="CH24" s="4"/>
      <c r="CI24" s="4" t="s">
        <v>3835</v>
      </c>
      <c r="CJ24" s="4"/>
      <c r="CK24" s="4"/>
      <c r="CL24" s="4" t="s">
        <v>3836</v>
      </c>
      <c r="CM24" s="4"/>
      <c r="CN24" s="4"/>
      <c r="CO24" s="4"/>
      <c r="CP24" s="4"/>
      <c r="CQ24" s="4"/>
      <c r="CR24" s="4"/>
      <c r="CS24" s="4"/>
    </row>
    <row r="25" spans="1:97" ht="15.75" thickBot="1">
      <c r="A25" s="269"/>
      <c r="B25" s="4"/>
      <c r="C25" s="4" t="s">
        <v>3837</v>
      </c>
      <c r="D25" s="4"/>
      <c r="E25" s="4"/>
      <c r="F25" s="4" t="s">
        <v>3838</v>
      </c>
      <c r="G25" s="4"/>
      <c r="H25" s="4"/>
      <c r="I25" s="4" t="s">
        <v>3839</v>
      </c>
      <c r="J25" s="4"/>
      <c r="K25" s="4"/>
      <c r="L25" s="4"/>
      <c r="M25" s="4"/>
      <c r="N25" s="4"/>
      <c r="O25" s="4" t="s">
        <v>3840</v>
      </c>
      <c r="P25" s="4"/>
      <c r="Q25" s="4"/>
      <c r="R25" s="4" t="s">
        <v>3841</v>
      </c>
      <c r="S25" s="4"/>
      <c r="T25" s="4"/>
      <c r="U25" s="4" t="s">
        <v>3842</v>
      </c>
      <c r="V25" s="4"/>
      <c r="W25" s="4"/>
      <c r="X25" s="4" t="s">
        <v>3843</v>
      </c>
      <c r="Y25" s="4"/>
      <c r="Z25" s="4"/>
      <c r="AA25" s="4" t="s">
        <v>3844</v>
      </c>
      <c r="AB25" s="4"/>
      <c r="AC25" s="4"/>
      <c r="AD25" s="4" t="s">
        <v>3845</v>
      </c>
      <c r="AE25" s="4"/>
      <c r="AF25" s="4"/>
      <c r="AG25" s="4" t="s">
        <v>3846</v>
      </c>
      <c r="AH25" s="4"/>
      <c r="AI25" s="4"/>
      <c r="AJ25" s="4" t="s">
        <v>3847</v>
      </c>
      <c r="AK25" s="4"/>
      <c r="AL25" s="4"/>
      <c r="AM25" s="4" t="s">
        <v>3848</v>
      </c>
      <c r="AN25" s="4"/>
      <c r="AO25" s="4"/>
      <c r="AP25" s="4" t="s">
        <v>3849</v>
      </c>
      <c r="AQ25" s="4"/>
      <c r="AR25" s="4"/>
      <c r="AS25" s="4" t="s">
        <v>3850</v>
      </c>
      <c r="AT25" s="4"/>
      <c r="AU25" s="4"/>
      <c r="AV25" s="256" t="s">
        <v>3964</v>
      </c>
      <c r="AW25" s="4"/>
      <c r="AX25" s="4"/>
      <c r="AY25" s="4" t="s">
        <v>3852</v>
      </c>
      <c r="AZ25" s="4"/>
      <c r="BA25" s="4"/>
      <c r="BB25" s="4" t="s">
        <v>3853</v>
      </c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 t="s">
        <v>3854</v>
      </c>
      <c r="BO25" s="4"/>
      <c r="BP25" s="4"/>
      <c r="BQ25" s="4" t="s">
        <v>3855</v>
      </c>
      <c r="BR25" s="4"/>
      <c r="BS25" s="4"/>
      <c r="BT25" s="4" t="s">
        <v>3856</v>
      </c>
      <c r="BU25" s="4"/>
      <c r="BV25" s="4"/>
      <c r="BW25" s="4"/>
      <c r="BX25" s="4"/>
      <c r="BY25" s="4"/>
      <c r="BZ25" s="4"/>
      <c r="CA25" s="4"/>
      <c r="CB25" s="4"/>
      <c r="CC25" s="4" t="s">
        <v>3857</v>
      </c>
      <c r="CD25" s="4"/>
      <c r="CE25" s="4"/>
      <c r="CF25" s="4"/>
      <c r="CG25" s="4"/>
      <c r="CH25" s="4"/>
      <c r="CI25" s="4" t="s">
        <v>3858</v>
      </c>
      <c r="CJ25" s="4"/>
      <c r="CK25" s="4"/>
      <c r="CL25" s="4" t="s">
        <v>3859</v>
      </c>
      <c r="CM25" s="4"/>
      <c r="CN25" s="4"/>
      <c r="CO25" s="4"/>
      <c r="CP25" s="4"/>
      <c r="CQ25" s="4"/>
      <c r="CR25" s="4"/>
      <c r="CS25" s="4"/>
    </row>
    <row r="26" spans="1:97" ht="15.75" thickBot="1">
      <c r="A26" s="269"/>
      <c r="B26" s="4"/>
      <c r="C26" s="4" t="s">
        <v>3860</v>
      </c>
      <c r="D26" s="4"/>
      <c r="E26" s="4"/>
      <c r="F26" s="4" t="s">
        <v>3861</v>
      </c>
      <c r="G26" s="4"/>
      <c r="H26" s="4"/>
      <c r="I26" s="4" t="s">
        <v>3862</v>
      </c>
      <c r="J26" s="4"/>
      <c r="K26" s="4"/>
      <c r="L26" s="4"/>
      <c r="M26" s="4"/>
      <c r="N26" s="4"/>
      <c r="O26" s="4" t="s">
        <v>3863</v>
      </c>
      <c r="P26" s="4"/>
      <c r="Q26" s="4"/>
      <c r="R26" s="4" t="s">
        <v>3864</v>
      </c>
      <c r="S26" s="4"/>
      <c r="T26" s="4"/>
      <c r="U26" s="4" t="s">
        <v>3865</v>
      </c>
      <c r="V26" s="4"/>
      <c r="W26" s="4"/>
      <c r="X26" s="4" t="s">
        <v>3866</v>
      </c>
      <c r="Y26" s="4"/>
      <c r="Z26" s="4"/>
      <c r="AA26" s="4" t="s">
        <v>3867</v>
      </c>
      <c r="AB26" s="4"/>
      <c r="AC26" s="4"/>
      <c r="AD26" s="4" t="s">
        <v>3868</v>
      </c>
      <c r="AE26" s="4"/>
      <c r="AF26" s="4"/>
      <c r="AG26" s="4" t="s">
        <v>3869</v>
      </c>
      <c r="AH26" s="4"/>
      <c r="AI26" s="4"/>
      <c r="AJ26" s="4" t="s">
        <v>3870</v>
      </c>
      <c r="AK26" s="4"/>
      <c r="AL26" s="4"/>
      <c r="AM26" s="4" t="s">
        <v>3871</v>
      </c>
      <c r="AN26" s="4"/>
      <c r="AO26" s="4"/>
      <c r="AP26" s="4" t="s">
        <v>3872</v>
      </c>
      <c r="AQ26" s="4"/>
      <c r="AR26" s="4"/>
      <c r="AS26" s="4" t="s">
        <v>3873</v>
      </c>
      <c r="AT26" s="4"/>
      <c r="AU26" s="4"/>
      <c r="AV26" s="256" t="s">
        <v>3986</v>
      </c>
      <c r="AW26" s="4"/>
      <c r="AX26" s="4"/>
      <c r="AY26" s="4" t="s">
        <v>3875</v>
      </c>
      <c r="AZ26" s="4"/>
      <c r="BA26" s="4"/>
      <c r="BB26" s="4" t="s">
        <v>3876</v>
      </c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 t="s">
        <v>3877</v>
      </c>
      <c r="BO26" s="4"/>
      <c r="BP26" s="4"/>
      <c r="BQ26" s="4" t="s">
        <v>3878</v>
      </c>
      <c r="BR26" s="4"/>
      <c r="BS26" s="4"/>
      <c r="BT26" s="4" t="s">
        <v>3879</v>
      </c>
      <c r="BU26" s="4"/>
      <c r="BV26" s="4"/>
      <c r="BW26" s="4"/>
      <c r="BX26" s="4"/>
      <c r="BY26" s="4"/>
      <c r="BZ26" s="4"/>
      <c r="CA26" s="4"/>
      <c r="CB26" s="4"/>
      <c r="CC26" s="4" t="s">
        <v>3880</v>
      </c>
      <c r="CD26" s="4"/>
      <c r="CE26" s="4"/>
      <c r="CF26" s="4"/>
      <c r="CG26" s="4"/>
      <c r="CH26" s="4"/>
      <c r="CI26" s="4" t="s">
        <v>3881</v>
      </c>
      <c r="CJ26" s="4"/>
      <c r="CK26" s="4"/>
      <c r="CL26" s="4" t="s">
        <v>3882</v>
      </c>
      <c r="CM26" s="4"/>
      <c r="CN26" s="4"/>
      <c r="CO26" s="4"/>
      <c r="CP26" s="4"/>
      <c r="CQ26" s="4"/>
      <c r="CR26" s="4"/>
      <c r="CS26" s="4"/>
    </row>
    <row r="27" spans="1:97" ht="15.75" thickBot="1">
      <c r="A27" s="269"/>
      <c r="B27" s="4"/>
      <c r="C27" s="4" t="s">
        <v>3883</v>
      </c>
      <c r="D27" s="4"/>
      <c r="E27" s="4"/>
      <c r="F27" s="4" t="s">
        <v>3884</v>
      </c>
      <c r="G27" s="4"/>
      <c r="H27" s="4"/>
      <c r="I27" s="4" t="s">
        <v>3885</v>
      </c>
      <c r="J27" s="4"/>
      <c r="K27" s="4"/>
      <c r="L27" s="4"/>
      <c r="M27" s="4"/>
      <c r="N27" s="4"/>
      <c r="O27" s="4" t="s">
        <v>3886</v>
      </c>
      <c r="P27" s="4"/>
      <c r="Q27" s="4"/>
      <c r="R27" s="4" t="s">
        <v>3887</v>
      </c>
      <c r="S27" s="4"/>
      <c r="T27" s="4"/>
      <c r="U27" s="4" t="s">
        <v>3888</v>
      </c>
      <c r="V27" s="4"/>
      <c r="W27" s="4"/>
      <c r="X27" s="4" t="s">
        <v>3889</v>
      </c>
      <c r="Y27" s="4"/>
      <c r="Z27" s="4"/>
      <c r="AA27" s="4" t="s">
        <v>3890</v>
      </c>
      <c r="AB27" s="4"/>
      <c r="AC27" s="4"/>
      <c r="AD27" s="4" t="s">
        <v>3891</v>
      </c>
      <c r="AE27" s="4"/>
      <c r="AF27" s="4"/>
      <c r="AG27" s="4" t="s">
        <v>3892</v>
      </c>
      <c r="AH27" s="4"/>
      <c r="AI27" s="4"/>
      <c r="AJ27" s="4" t="s">
        <v>3893</v>
      </c>
      <c r="AK27" s="4"/>
      <c r="AL27" s="4"/>
      <c r="AM27" s="4" t="s">
        <v>3894</v>
      </c>
      <c r="AN27" s="4"/>
      <c r="AO27" s="4"/>
      <c r="AP27" s="4" t="s">
        <v>3895</v>
      </c>
      <c r="AQ27" s="4"/>
      <c r="AR27" s="4"/>
      <c r="AS27" s="4" t="s">
        <v>3896</v>
      </c>
      <c r="AT27" s="4"/>
      <c r="AU27" s="4"/>
      <c r="AV27" s="256" t="s">
        <v>4008</v>
      </c>
      <c r="AW27" s="4"/>
      <c r="AX27" s="4"/>
      <c r="AY27" s="4" t="s">
        <v>3898</v>
      </c>
      <c r="AZ27" s="4"/>
      <c r="BA27" s="4"/>
      <c r="BB27" s="4" t="s">
        <v>3899</v>
      </c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 t="s">
        <v>3900</v>
      </c>
      <c r="BO27" s="4"/>
      <c r="BP27" s="4"/>
      <c r="BQ27" s="4" t="s">
        <v>3901</v>
      </c>
      <c r="BR27" s="4"/>
      <c r="BS27" s="4"/>
      <c r="BT27" s="4" t="s">
        <v>3902</v>
      </c>
      <c r="BU27" s="4"/>
      <c r="BV27" s="4"/>
      <c r="BW27" s="4"/>
      <c r="BX27" s="4"/>
      <c r="BY27" s="4"/>
      <c r="BZ27" s="4"/>
      <c r="CA27" s="4"/>
      <c r="CB27" s="4"/>
      <c r="CC27" s="4" t="s">
        <v>3903</v>
      </c>
      <c r="CD27" s="4"/>
      <c r="CE27" s="4"/>
      <c r="CF27" s="4"/>
      <c r="CG27" s="4"/>
      <c r="CH27" s="4"/>
      <c r="CI27" s="4" t="s">
        <v>3904</v>
      </c>
      <c r="CJ27" s="4"/>
      <c r="CK27" s="4"/>
      <c r="CL27" s="4" t="s">
        <v>3905</v>
      </c>
      <c r="CM27" s="4"/>
      <c r="CN27" s="4"/>
      <c r="CO27" s="4"/>
      <c r="CP27" s="4"/>
      <c r="CQ27" s="4"/>
      <c r="CR27" s="4"/>
      <c r="CS27" s="4"/>
    </row>
    <row r="28" spans="1:97" ht="15.75" thickBot="1">
      <c r="A28" s="269"/>
      <c r="B28" s="4"/>
      <c r="C28" s="4" t="s">
        <v>3906</v>
      </c>
      <c r="D28" s="4"/>
      <c r="E28" s="4"/>
      <c r="F28" s="4" t="s">
        <v>3907</v>
      </c>
      <c r="G28" s="4"/>
      <c r="H28" s="4"/>
      <c r="I28" s="4" t="s">
        <v>3908</v>
      </c>
      <c r="J28" s="4"/>
      <c r="K28" s="4"/>
      <c r="L28" s="4"/>
      <c r="M28" s="4"/>
      <c r="N28" s="4"/>
      <c r="O28" s="4" t="s">
        <v>3909</v>
      </c>
      <c r="P28" s="4"/>
      <c r="Q28" s="4"/>
      <c r="R28" s="4" t="s">
        <v>3910</v>
      </c>
      <c r="S28" s="4"/>
      <c r="T28" s="4"/>
      <c r="U28" s="4" t="s">
        <v>3911</v>
      </c>
      <c r="V28" s="4"/>
      <c r="W28" s="4"/>
      <c r="X28" s="4" t="s">
        <v>3912</v>
      </c>
      <c r="Y28" s="4"/>
      <c r="Z28" s="4"/>
      <c r="AA28" s="4" t="s">
        <v>3913</v>
      </c>
      <c r="AB28" s="4"/>
      <c r="AC28" s="4"/>
      <c r="AD28" s="4" t="s">
        <v>3914</v>
      </c>
      <c r="AE28" s="4"/>
      <c r="AF28" s="4"/>
      <c r="AG28" s="4" t="s">
        <v>3915</v>
      </c>
      <c r="AH28" s="4"/>
      <c r="AI28" s="4"/>
      <c r="AJ28" s="4" t="s">
        <v>3916</v>
      </c>
      <c r="AK28" s="4"/>
      <c r="AL28" s="4"/>
      <c r="AM28" s="4" t="s">
        <v>3917</v>
      </c>
      <c r="AN28" s="4"/>
      <c r="AO28" s="4"/>
      <c r="AP28" s="4" t="s">
        <v>3918</v>
      </c>
      <c r="AQ28" s="4"/>
      <c r="AR28" s="4"/>
      <c r="AS28" s="4" t="s">
        <v>3919</v>
      </c>
      <c r="AT28" s="4"/>
      <c r="AU28" s="4"/>
      <c r="AV28" s="256" t="s">
        <v>4030</v>
      </c>
      <c r="AW28" s="4"/>
      <c r="AX28" s="4"/>
      <c r="AY28" s="4" t="s">
        <v>3921</v>
      </c>
      <c r="AZ28" s="4"/>
      <c r="BA28" s="4"/>
      <c r="BB28" s="4" t="s">
        <v>3922</v>
      </c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 t="s">
        <v>3923</v>
      </c>
      <c r="BR28" s="4"/>
      <c r="BS28" s="4"/>
      <c r="BT28" s="4" t="s">
        <v>3924</v>
      </c>
      <c r="BU28" s="4"/>
      <c r="BV28" s="4"/>
      <c r="BW28" s="4"/>
      <c r="BX28" s="4"/>
      <c r="BY28" s="4"/>
      <c r="BZ28" s="4"/>
      <c r="CA28" s="4"/>
      <c r="CB28" s="4"/>
      <c r="CC28" s="4" t="s">
        <v>3925</v>
      </c>
      <c r="CD28" s="4"/>
      <c r="CE28" s="4"/>
      <c r="CF28" s="4"/>
      <c r="CG28" s="4"/>
      <c r="CH28" s="4"/>
      <c r="CI28" s="4" t="s">
        <v>3926</v>
      </c>
      <c r="CJ28" s="4"/>
      <c r="CK28" s="4"/>
      <c r="CL28" s="4" t="s">
        <v>3927</v>
      </c>
      <c r="CM28" s="4"/>
      <c r="CN28" s="4"/>
      <c r="CO28" s="4"/>
      <c r="CP28" s="4"/>
      <c r="CQ28" s="4"/>
      <c r="CR28" s="4"/>
      <c r="CS28" s="4"/>
    </row>
    <row r="29" spans="1:97" ht="15.75" thickBot="1">
      <c r="A29" s="269"/>
      <c r="B29" s="4"/>
      <c r="C29" s="4" t="s">
        <v>3928</v>
      </c>
      <c r="D29" s="4"/>
      <c r="E29" s="4"/>
      <c r="F29" s="4" t="s">
        <v>3929</v>
      </c>
      <c r="G29" s="4"/>
      <c r="H29" s="4"/>
      <c r="I29" s="4" t="s">
        <v>3930</v>
      </c>
      <c r="J29" s="4"/>
      <c r="K29" s="4"/>
      <c r="L29" s="4"/>
      <c r="M29" s="4"/>
      <c r="N29" s="4"/>
      <c r="O29" s="4" t="s">
        <v>3931</v>
      </c>
      <c r="P29" s="4"/>
      <c r="Q29" s="4"/>
      <c r="R29" s="4" t="s">
        <v>3932</v>
      </c>
      <c r="S29" s="4"/>
      <c r="T29" s="4"/>
      <c r="U29" s="4" t="s">
        <v>3933</v>
      </c>
      <c r="V29" s="4"/>
      <c r="W29" s="4"/>
      <c r="X29" s="4" t="s">
        <v>3934</v>
      </c>
      <c r="Y29" s="4"/>
      <c r="Z29" s="4"/>
      <c r="AA29" s="4" t="s">
        <v>3935</v>
      </c>
      <c r="AB29" s="4"/>
      <c r="AC29" s="4"/>
      <c r="AD29" s="4" t="s">
        <v>3936</v>
      </c>
      <c r="AE29" s="4"/>
      <c r="AF29" s="4"/>
      <c r="AG29" s="4" t="s">
        <v>3937</v>
      </c>
      <c r="AH29" s="4"/>
      <c r="AI29" s="4"/>
      <c r="AJ29" s="4" t="s">
        <v>3938</v>
      </c>
      <c r="AK29" s="4"/>
      <c r="AL29" s="4"/>
      <c r="AM29" s="4" t="s">
        <v>3939</v>
      </c>
      <c r="AN29" s="4"/>
      <c r="AO29" s="4"/>
      <c r="AP29" s="4" t="s">
        <v>3940</v>
      </c>
      <c r="AQ29" s="4"/>
      <c r="AR29" s="4"/>
      <c r="AS29" s="4" t="s">
        <v>3941</v>
      </c>
      <c r="AT29" s="4"/>
      <c r="AU29" s="4"/>
      <c r="AV29" s="256" t="s">
        <v>4052</v>
      </c>
      <c r="AW29" s="4"/>
      <c r="AX29" s="4"/>
      <c r="AY29" s="4" t="s">
        <v>3943</v>
      </c>
      <c r="AZ29" s="4"/>
      <c r="BA29" s="4"/>
      <c r="BB29" s="4" t="s">
        <v>3944</v>
      </c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 t="s">
        <v>3945</v>
      </c>
      <c r="BR29" s="4"/>
      <c r="BS29" s="4"/>
      <c r="BT29" s="4" t="s">
        <v>3946</v>
      </c>
      <c r="BU29" s="4"/>
      <c r="BV29" s="4"/>
      <c r="BW29" s="4"/>
      <c r="BX29" s="4"/>
      <c r="BY29" s="4"/>
      <c r="BZ29" s="4"/>
      <c r="CA29" s="4"/>
      <c r="CB29" s="4"/>
      <c r="CC29" s="4" t="s">
        <v>3947</v>
      </c>
      <c r="CD29" s="4"/>
      <c r="CE29" s="4"/>
      <c r="CF29" s="4"/>
      <c r="CG29" s="4"/>
      <c r="CH29" s="4"/>
      <c r="CI29" s="4" t="s">
        <v>3948</v>
      </c>
      <c r="CJ29" s="4"/>
      <c r="CK29" s="4"/>
      <c r="CL29" s="4" t="s">
        <v>3949</v>
      </c>
      <c r="CM29" s="4"/>
      <c r="CN29" s="4"/>
      <c r="CO29" s="4"/>
      <c r="CP29" s="4"/>
      <c r="CQ29" s="4"/>
      <c r="CR29" s="4"/>
      <c r="CS29" s="4"/>
    </row>
    <row r="30" spans="1:97" ht="15.75" thickBot="1">
      <c r="A30" s="269"/>
      <c r="B30" s="4"/>
      <c r="C30" s="4" t="s">
        <v>3950</v>
      </c>
      <c r="D30" s="4"/>
      <c r="E30" s="4"/>
      <c r="F30" s="4" t="s">
        <v>3951</v>
      </c>
      <c r="G30" s="4"/>
      <c r="H30" s="4"/>
      <c r="I30" s="4" t="s">
        <v>3952</v>
      </c>
      <c r="J30" s="4"/>
      <c r="K30" s="4"/>
      <c r="L30" s="4"/>
      <c r="M30" s="4"/>
      <c r="N30" s="4"/>
      <c r="O30" s="4" t="s">
        <v>3953</v>
      </c>
      <c r="P30" s="4"/>
      <c r="Q30" s="4"/>
      <c r="R30" s="4" t="s">
        <v>3954</v>
      </c>
      <c r="S30" s="4"/>
      <c r="T30" s="4"/>
      <c r="U30" s="4" t="s">
        <v>3955</v>
      </c>
      <c r="V30" s="4"/>
      <c r="W30" s="4"/>
      <c r="X30" s="4" t="s">
        <v>3956</v>
      </c>
      <c r="Y30" s="4"/>
      <c r="Z30" s="4"/>
      <c r="AA30" s="4" t="s">
        <v>3957</v>
      </c>
      <c r="AB30" s="4"/>
      <c r="AC30" s="4"/>
      <c r="AD30" s="4" t="s">
        <v>3958</v>
      </c>
      <c r="AE30" s="4"/>
      <c r="AF30" s="4"/>
      <c r="AG30" s="4" t="s">
        <v>3959</v>
      </c>
      <c r="AH30" s="4"/>
      <c r="AI30" s="4"/>
      <c r="AJ30" s="4" t="s">
        <v>3960</v>
      </c>
      <c r="AK30" s="4"/>
      <c r="AL30" s="4"/>
      <c r="AM30" s="4" t="s">
        <v>3961</v>
      </c>
      <c r="AN30" s="4"/>
      <c r="AO30" s="4"/>
      <c r="AP30" s="4" t="s">
        <v>3962</v>
      </c>
      <c r="AQ30" s="4"/>
      <c r="AR30" s="4"/>
      <c r="AS30" s="4" t="s">
        <v>3963</v>
      </c>
      <c r="AT30" s="4"/>
      <c r="AU30" s="4"/>
      <c r="AV30" s="256" t="s">
        <v>4074</v>
      </c>
      <c r="AW30" s="4"/>
      <c r="AX30" s="4"/>
      <c r="AY30" s="4" t="s">
        <v>3965</v>
      </c>
      <c r="AZ30" s="4"/>
      <c r="BA30" s="4"/>
      <c r="BB30" s="4" t="s">
        <v>3966</v>
      </c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 t="s">
        <v>3967</v>
      </c>
      <c r="BR30" s="4"/>
      <c r="BS30" s="4"/>
      <c r="BT30" s="4" t="s">
        <v>3968</v>
      </c>
      <c r="BU30" s="4"/>
      <c r="BV30" s="4"/>
      <c r="BW30" s="4"/>
      <c r="BX30" s="4"/>
      <c r="BY30" s="4"/>
      <c r="BZ30" s="4"/>
      <c r="CA30" s="4"/>
      <c r="CB30" s="4"/>
      <c r="CC30" s="4" t="s">
        <v>3969</v>
      </c>
      <c r="CD30" s="4"/>
      <c r="CE30" s="4"/>
      <c r="CF30" s="4"/>
      <c r="CG30" s="4"/>
      <c r="CH30" s="4"/>
      <c r="CI30" s="4" t="s">
        <v>3970</v>
      </c>
      <c r="CJ30" s="4"/>
      <c r="CK30" s="4"/>
      <c r="CL30" s="4" t="s">
        <v>3971</v>
      </c>
      <c r="CM30" s="4"/>
      <c r="CN30" s="4"/>
      <c r="CO30" s="4"/>
      <c r="CP30" s="4"/>
      <c r="CQ30" s="4"/>
      <c r="CR30" s="4"/>
      <c r="CS30" s="4"/>
    </row>
    <row r="31" spans="1:97" ht="15.75" thickBot="1">
      <c r="A31" s="269"/>
      <c r="B31" s="4"/>
      <c r="C31" s="4" t="s">
        <v>3972</v>
      </c>
      <c r="D31" s="4"/>
      <c r="E31" s="4"/>
      <c r="F31" s="4" t="s">
        <v>3973</v>
      </c>
      <c r="G31" s="4"/>
      <c r="H31" s="4"/>
      <c r="I31" s="4" t="s">
        <v>3974</v>
      </c>
      <c r="J31" s="4"/>
      <c r="K31" s="4"/>
      <c r="L31" s="4"/>
      <c r="M31" s="4"/>
      <c r="N31" s="4"/>
      <c r="O31" s="4" t="s">
        <v>3975</v>
      </c>
      <c r="P31" s="4"/>
      <c r="Q31" s="4"/>
      <c r="R31" s="4" t="s">
        <v>3976</v>
      </c>
      <c r="S31" s="4"/>
      <c r="T31" s="4"/>
      <c r="U31" s="4" t="s">
        <v>3977</v>
      </c>
      <c r="V31" s="4"/>
      <c r="W31" s="4"/>
      <c r="X31" s="4" t="s">
        <v>3978</v>
      </c>
      <c r="Y31" s="4"/>
      <c r="Z31" s="4"/>
      <c r="AA31" s="4" t="s">
        <v>3979</v>
      </c>
      <c r="AB31" s="4"/>
      <c r="AC31" s="4"/>
      <c r="AD31" s="4" t="s">
        <v>3980</v>
      </c>
      <c r="AE31" s="4"/>
      <c r="AF31" s="4"/>
      <c r="AG31" s="4" t="s">
        <v>3981</v>
      </c>
      <c r="AH31" s="4"/>
      <c r="AI31" s="4"/>
      <c r="AJ31" s="4" t="s">
        <v>3982</v>
      </c>
      <c r="AK31" s="4"/>
      <c r="AL31" s="4"/>
      <c r="AM31" s="4" t="s">
        <v>3983</v>
      </c>
      <c r="AN31" s="4"/>
      <c r="AO31" s="4"/>
      <c r="AP31" s="4" t="s">
        <v>3984</v>
      </c>
      <c r="AQ31" s="4"/>
      <c r="AR31" s="4"/>
      <c r="AS31" s="4" t="s">
        <v>3985</v>
      </c>
      <c r="AT31" s="4"/>
      <c r="AU31" s="4"/>
      <c r="AV31" s="256" t="s">
        <v>4096</v>
      </c>
      <c r="AW31" s="4"/>
      <c r="AX31" s="4"/>
      <c r="AY31" s="4" t="s">
        <v>3987</v>
      </c>
      <c r="AZ31" s="4"/>
      <c r="BA31" s="4"/>
      <c r="BB31" s="4" t="s">
        <v>3988</v>
      </c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 t="s">
        <v>3989</v>
      </c>
      <c r="BR31" s="4"/>
      <c r="BS31" s="4"/>
      <c r="BT31" s="4" t="s">
        <v>3990</v>
      </c>
      <c r="BU31" s="4"/>
      <c r="BV31" s="4"/>
      <c r="BW31" s="4"/>
      <c r="BX31" s="4"/>
      <c r="BY31" s="4"/>
      <c r="BZ31" s="4"/>
      <c r="CA31" s="4"/>
      <c r="CB31" s="4"/>
      <c r="CC31" s="4" t="s">
        <v>3991</v>
      </c>
      <c r="CD31" s="4"/>
      <c r="CE31" s="4"/>
      <c r="CF31" s="4"/>
      <c r="CG31" s="4"/>
      <c r="CH31" s="4"/>
      <c r="CI31" s="4" t="s">
        <v>3992</v>
      </c>
      <c r="CJ31" s="4"/>
      <c r="CK31" s="4"/>
      <c r="CL31" s="4" t="s">
        <v>3993</v>
      </c>
      <c r="CM31" s="4"/>
      <c r="CN31" s="4"/>
      <c r="CO31" s="4"/>
      <c r="CP31" s="4"/>
      <c r="CQ31" s="4"/>
      <c r="CR31" s="4"/>
      <c r="CS31" s="4"/>
    </row>
    <row r="32" spans="1:97" ht="15.75" thickBot="1">
      <c r="A32" s="269"/>
      <c r="B32" s="4"/>
      <c r="C32" s="4" t="s">
        <v>3994</v>
      </c>
      <c r="D32" s="4"/>
      <c r="E32" s="4"/>
      <c r="F32" s="4" t="s">
        <v>3995</v>
      </c>
      <c r="G32" s="4"/>
      <c r="H32" s="4"/>
      <c r="I32" s="4" t="s">
        <v>3996</v>
      </c>
      <c r="J32" s="4"/>
      <c r="K32" s="4"/>
      <c r="L32" s="4"/>
      <c r="M32" s="4"/>
      <c r="N32" s="4"/>
      <c r="O32" s="4" t="s">
        <v>3997</v>
      </c>
      <c r="P32" s="4"/>
      <c r="Q32" s="4"/>
      <c r="R32" s="4" t="s">
        <v>3998</v>
      </c>
      <c r="S32" s="4"/>
      <c r="T32" s="4"/>
      <c r="U32" s="4" t="s">
        <v>3999</v>
      </c>
      <c r="V32" s="4"/>
      <c r="W32" s="4"/>
      <c r="X32" s="4" t="s">
        <v>4000</v>
      </c>
      <c r="Y32" s="4"/>
      <c r="Z32" s="4"/>
      <c r="AA32" s="4" t="s">
        <v>4001</v>
      </c>
      <c r="AB32" s="4"/>
      <c r="AC32" s="4"/>
      <c r="AD32" s="4" t="s">
        <v>4002</v>
      </c>
      <c r="AE32" s="4"/>
      <c r="AF32" s="4"/>
      <c r="AG32" s="4" t="s">
        <v>4003</v>
      </c>
      <c r="AH32" s="4"/>
      <c r="AI32" s="4"/>
      <c r="AJ32" s="4" t="s">
        <v>4004</v>
      </c>
      <c r="AK32" s="4"/>
      <c r="AL32" s="4"/>
      <c r="AM32" s="4" t="s">
        <v>4005</v>
      </c>
      <c r="AN32" s="4"/>
      <c r="AO32" s="4"/>
      <c r="AP32" s="4" t="s">
        <v>4006</v>
      </c>
      <c r="AQ32" s="4"/>
      <c r="AR32" s="4"/>
      <c r="AS32" s="4" t="s">
        <v>4007</v>
      </c>
      <c r="AT32" s="4"/>
      <c r="AU32" s="4"/>
      <c r="AV32" s="256" t="s">
        <v>4118</v>
      </c>
      <c r="AW32" s="4"/>
      <c r="AX32" s="4"/>
      <c r="AY32" s="4" t="s">
        <v>4009</v>
      </c>
      <c r="AZ32" s="4"/>
      <c r="BA32" s="4"/>
      <c r="BB32" s="4" t="s">
        <v>4010</v>
      </c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 t="s">
        <v>4011</v>
      </c>
      <c r="BR32" s="4"/>
      <c r="BS32" s="4"/>
      <c r="BT32" s="4" t="s">
        <v>4012</v>
      </c>
      <c r="BU32" s="4"/>
      <c r="BV32" s="4"/>
      <c r="BW32" s="4"/>
      <c r="BX32" s="4"/>
      <c r="BY32" s="4"/>
      <c r="BZ32" s="4"/>
      <c r="CA32" s="4"/>
      <c r="CB32" s="4"/>
      <c r="CC32" s="4" t="s">
        <v>4013</v>
      </c>
      <c r="CD32" s="4"/>
      <c r="CE32" s="4"/>
      <c r="CF32" s="4"/>
      <c r="CG32" s="4"/>
      <c r="CH32" s="4"/>
      <c r="CI32" s="4" t="s">
        <v>4014</v>
      </c>
      <c r="CJ32" s="4"/>
      <c r="CK32" s="4"/>
      <c r="CL32" s="4" t="s">
        <v>4015</v>
      </c>
      <c r="CM32" s="4"/>
      <c r="CN32" s="4"/>
      <c r="CO32" s="4"/>
      <c r="CP32" s="4"/>
      <c r="CQ32" s="4"/>
      <c r="CR32" s="4"/>
      <c r="CS32" s="4"/>
    </row>
    <row r="33" spans="1:97" ht="15.75" thickBot="1">
      <c r="A33" s="269"/>
      <c r="B33" s="4"/>
      <c r="C33" s="4" t="s">
        <v>4016</v>
      </c>
      <c r="D33" s="4"/>
      <c r="E33" s="4"/>
      <c r="F33" s="4" t="s">
        <v>4017</v>
      </c>
      <c r="G33" s="4"/>
      <c r="H33" s="4"/>
      <c r="I33" s="4" t="s">
        <v>4018</v>
      </c>
      <c r="J33" s="4"/>
      <c r="K33" s="4"/>
      <c r="L33" s="4"/>
      <c r="M33" s="4"/>
      <c r="N33" s="4"/>
      <c r="O33" s="4" t="s">
        <v>4019</v>
      </c>
      <c r="P33" s="4"/>
      <c r="Q33" s="4"/>
      <c r="R33" s="60" t="s">
        <v>4020</v>
      </c>
      <c r="S33" s="4"/>
      <c r="T33" s="4"/>
      <c r="U33" s="4" t="s">
        <v>4021</v>
      </c>
      <c r="V33" s="4"/>
      <c r="W33" s="4"/>
      <c r="X33" s="4" t="s">
        <v>4022</v>
      </c>
      <c r="Y33" s="4"/>
      <c r="Z33" s="4"/>
      <c r="AA33" s="4" t="s">
        <v>4023</v>
      </c>
      <c r="AB33" s="4"/>
      <c r="AC33" s="4"/>
      <c r="AD33" s="4" t="s">
        <v>4024</v>
      </c>
      <c r="AE33" s="4"/>
      <c r="AF33" s="4"/>
      <c r="AG33" s="4" t="s">
        <v>4025</v>
      </c>
      <c r="AH33" s="4"/>
      <c r="AI33" s="4"/>
      <c r="AJ33" s="4" t="s">
        <v>4026</v>
      </c>
      <c r="AK33" s="4"/>
      <c r="AL33" s="4"/>
      <c r="AM33" s="4" t="s">
        <v>4027</v>
      </c>
      <c r="AN33" s="4"/>
      <c r="AO33" s="4"/>
      <c r="AP33" s="4" t="s">
        <v>4028</v>
      </c>
      <c r="AQ33" s="4"/>
      <c r="AR33" s="4"/>
      <c r="AS33" s="4" t="s">
        <v>4029</v>
      </c>
      <c r="AT33" s="4"/>
      <c r="AU33" s="4"/>
      <c r="AV33" s="256" t="s">
        <v>4140</v>
      </c>
      <c r="AW33" s="4"/>
      <c r="AX33" s="4"/>
      <c r="AY33" s="4" t="s">
        <v>4031</v>
      </c>
      <c r="AZ33" s="4"/>
      <c r="BA33" s="4"/>
      <c r="BB33" s="4" t="s">
        <v>4032</v>
      </c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 t="s">
        <v>4033</v>
      </c>
      <c r="BR33" s="4"/>
      <c r="BS33" s="4"/>
      <c r="BT33" s="4" t="s">
        <v>4034</v>
      </c>
      <c r="BU33" s="4"/>
      <c r="BV33" s="4"/>
      <c r="BW33" s="4"/>
      <c r="BX33" s="4"/>
      <c r="BY33" s="4"/>
      <c r="BZ33" s="4"/>
      <c r="CA33" s="4"/>
      <c r="CB33" s="4"/>
      <c r="CC33" s="4" t="s">
        <v>4035</v>
      </c>
      <c r="CD33" s="4"/>
      <c r="CE33" s="4"/>
      <c r="CF33" s="4"/>
      <c r="CG33" s="4"/>
      <c r="CH33" s="4"/>
      <c r="CI33" s="4" t="s">
        <v>4036</v>
      </c>
      <c r="CJ33" s="4"/>
      <c r="CK33" s="4"/>
      <c r="CL33" s="4" t="s">
        <v>4037</v>
      </c>
      <c r="CM33" s="4"/>
      <c r="CN33" s="4"/>
      <c r="CO33" s="4"/>
      <c r="CP33" s="4"/>
      <c r="CQ33" s="4"/>
      <c r="CR33" s="4"/>
      <c r="CS33" s="4"/>
    </row>
    <row r="34" spans="1:97" ht="15.75" thickBot="1">
      <c r="A34" s="269"/>
      <c r="B34" s="4"/>
      <c r="C34" s="4" t="s">
        <v>4038</v>
      </c>
      <c r="D34" s="4"/>
      <c r="E34" s="4"/>
      <c r="F34" s="4" t="s">
        <v>4039</v>
      </c>
      <c r="G34" s="4"/>
      <c r="H34" s="4"/>
      <c r="I34" s="4" t="s">
        <v>4040</v>
      </c>
      <c r="J34" s="4"/>
      <c r="K34" s="4"/>
      <c r="L34" s="4"/>
      <c r="M34" s="4"/>
      <c r="N34" s="4"/>
      <c r="O34" s="4" t="s">
        <v>4041</v>
      </c>
      <c r="P34" s="4"/>
      <c r="Q34" s="4"/>
      <c r="R34" s="4" t="s">
        <v>4042</v>
      </c>
      <c r="S34" s="4"/>
      <c r="T34" s="4"/>
      <c r="U34" s="4" t="s">
        <v>4043</v>
      </c>
      <c r="V34" s="4"/>
      <c r="W34" s="4"/>
      <c r="X34" s="4" t="s">
        <v>4044</v>
      </c>
      <c r="Y34" s="4"/>
      <c r="Z34" s="4"/>
      <c r="AA34" s="4" t="s">
        <v>4045</v>
      </c>
      <c r="AB34" s="4"/>
      <c r="AC34" s="4"/>
      <c r="AD34" s="4" t="s">
        <v>4046</v>
      </c>
      <c r="AE34" s="4"/>
      <c r="AF34" s="4"/>
      <c r="AG34" s="4" t="s">
        <v>4047</v>
      </c>
      <c r="AH34" s="4"/>
      <c r="AI34" s="4"/>
      <c r="AJ34" s="4" t="s">
        <v>4048</v>
      </c>
      <c r="AK34" s="4"/>
      <c r="AL34" s="4"/>
      <c r="AM34" s="4" t="s">
        <v>4049</v>
      </c>
      <c r="AN34" s="4"/>
      <c r="AO34" s="4"/>
      <c r="AP34" s="4" t="s">
        <v>4050</v>
      </c>
      <c r="AQ34" s="4"/>
      <c r="AR34" s="4"/>
      <c r="AS34" s="4" t="s">
        <v>4051</v>
      </c>
      <c r="AT34" s="4"/>
      <c r="AU34" s="4"/>
      <c r="AV34" s="256" t="s">
        <v>4162</v>
      </c>
      <c r="AW34" s="4"/>
      <c r="AX34" s="4"/>
      <c r="AY34" s="4" t="s">
        <v>4053</v>
      </c>
      <c r="AZ34" s="4"/>
      <c r="BA34" s="4"/>
      <c r="BB34" s="4" t="s">
        <v>4054</v>
      </c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 t="s">
        <v>4055</v>
      </c>
      <c r="BR34" s="4"/>
      <c r="BS34" s="4"/>
      <c r="BT34" s="4" t="s">
        <v>4056</v>
      </c>
      <c r="BU34" s="4"/>
      <c r="BV34" s="4"/>
      <c r="BW34" s="4"/>
      <c r="BX34" s="4"/>
      <c r="BY34" s="4"/>
      <c r="BZ34" s="4"/>
      <c r="CA34" s="4"/>
      <c r="CB34" s="4"/>
      <c r="CC34" s="4" t="s">
        <v>4057</v>
      </c>
      <c r="CD34" s="4"/>
      <c r="CE34" s="4"/>
      <c r="CF34" s="4"/>
      <c r="CG34" s="4"/>
      <c r="CH34" s="4"/>
      <c r="CI34" s="4" t="s">
        <v>4058</v>
      </c>
      <c r="CJ34" s="4"/>
      <c r="CK34" s="4"/>
      <c r="CL34" s="4" t="s">
        <v>4059</v>
      </c>
      <c r="CM34" s="4"/>
      <c r="CN34" s="4"/>
      <c r="CO34" s="4"/>
      <c r="CP34" s="4"/>
      <c r="CQ34" s="4"/>
      <c r="CR34" s="4"/>
      <c r="CS34" s="4"/>
    </row>
    <row r="35" spans="1:97" ht="15.75" thickBot="1">
      <c r="A35" s="269"/>
      <c r="B35" s="4"/>
      <c r="C35" s="4" t="s">
        <v>4060</v>
      </c>
      <c r="D35" s="4"/>
      <c r="E35" s="4"/>
      <c r="F35" s="4" t="s">
        <v>4061</v>
      </c>
      <c r="G35" s="4"/>
      <c r="H35" s="4"/>
      <c r="I35" s="4" t="s">
        <v>4062</v>
      </c>
      <c r="J35" s="4"/>
      <c r="K35" s="4"/>
      <c r="L35" s="4"/>
      <c r="M35" s="4"/>
      <c r="N35" s="4"/>
      <c r="O35" s="4" t="s">
        <v>4063</v>
      </c>
      <c r="P35" s="4"/>
      <c r="Q35" s="4"/>
      <c r="R35" s="4" t="s">
        <v>4064</v>
      </c>
      <c r="S35" s="4"/>
      <c r="T35" s="4"/>
      <c r="U35" s="4" t="s">
        <v>4065</v>
      </c>
      <c r="V35" s="4"/>
      <c r="W35" s="4"/>
      <c r="X35" s="4" t="s">
        <v>4066</v>
      </c>
      <c r="Y35" s="4"/>
      <c r="Z35" s="4"/>
      <c r="AA35" s="4" t="s">
        <v>4067</v>
      </c>
      <c r="AB35" s="4"/>
      <c r="AC35" s="4"/>
      <c r="AD35" s="4" t="s">
        <v>4068</v>
      </c>
      <c r="AE35" s="4"/>
      <c r="AF35" s="4"/>
      <c r="AG35" s="4" t="s">
        <v>4069</v>
      </c>
      <c r="AH35" s="4"/>
      <c r="AI35" s="4"/>
      <c r="AJ35" s="4" t="s">
        <v>4070</v>
      </c>
      <c r="AK35" s="4"/>
      <c r="AL35" s="4"/>
      <c r="AM35" s="4" t="s">
        <v>4071</v>
      </c>
      <c r="AN35" s="4"/>
      <c r="AO35" s="4"/>
      <c r="AP35" s="4" t="s">
        <v>4072</v>
      </c>
      <c r="AQ35" s="4"/>
      <c r="AR35" s="4"/>
      <c r="AS35" s="4" t="s">
        <v>4073</v>
      </c>
      <c r="AT35" s="4"/>
      <c r="AU35" s="4"/>
      <c r="AV35" s="256" t="s">
        <v>4184</v>
      </c>
      <c r="AW35" s="4"/>
      <c r="AX35" s="4"/>
      <c r="AY35" s="4" t="s">
        <v>4075</v>
      </c>
      <c r="AZ35" s="4"/>
      <c r="BA35" s="4"/>
      <c r="BB35" s="4" t="s">
        <v>4076</v>
      </c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 t="s">
        <v>4077</v>
      </c>
      <c r="BR35" s="4"/>
      <c r="BS35" s="4"/>
      <c r="BT35" s="4" t="s">
        <v>4078</v>
      </c>
      <c r="BU35" s="4"/>
      <c r="BV35" s="4"/>
      <c r="BW35" s="4"/>
      <c r="BX35" s="4"/>
      <c r="BY35" s="4"/>
      <c r="BZ35" s="4"/>
      <c r="CA35" s="4"/>
      <c r="CB35" s="4"/>
      <c r="CC35" s="4" t="s">
        <v>4079</v>
      </c>
      <c r="CD35" s="4"/>
      <c r="CE35" s="4"/>
      <c r="CF35" s="4"/>
      <c r="CG35" s="4"/>
      <c r="CH35" s="4"/>
      <c r="CI35" s="4" t="s">
        <v>4080</v>
      </c>
      <c r="CJ35" s="4"/>
      <c r="CK35" s="4"/>
      <c r="CL35" s="4" t="s">
        <v>4081</v>
      </c>
      <c r="CM35" s="4"/>
      <c r="CN35" s="4"/>
      <c r="CO35" s="4"/>
      <c r="CP35" s="4"/>
      <c r="CQ35" s="4"/>
      <c r="CR35" s="4"/>
      <c r="CS35" s="4"/>
    </row>
    <row r="36" spans="1:97" ht="15.75" thickBot="1">
      <c r="A36" s="269"/>
      <c r="B36" s="4"/>
      <c r="C36" s="4" t="s">
        <v>4082</v>
      </c>
      <c r="D36" s="4"/>
      <c r="E36" s="4"/>
      <c r="F36" s="4" t="s">
        <v>4083</v>
      </c>
      <c r="G36" s="4"/>
      <c r="H36" s="4"/>
      <c r="I36" s="4" t="s">
        <v>4084</v>
      </c>
      <c r="J36" s="4"/>
      <c r="K36" s="4"/>
      <c r="L36" s="4"/>
      <c r="M36" s="4"/>
      <c r="N36" s="4"/>
      <c r="O36" s="4" t="s">
        <v>4085</v>
      </c>
      <c r="P36" s="4"/>
      <c r="Q36" s="4"/>
      <c r="R36" s="4" t="s">
        <v>4086</v>
      </c>
      <c r="S36" s="4"/>
      <c r="T36" s="4"/>
      <c r="U36" s="4" t="s">
        <v>4087</v>
      </c>
      <c r="V36" s="4"/>
      <c r="W36" s="4"/>
      <c r="X36" s="4" t="s">
        <v>4088</v>
      </c>
      <c r="Y36" s="4"/>
      <c r="Z36" s="4"/>
      <c r="AA36" s="4" t="s">
        <v>4089</v>
      </c>
      <c r="AB36" s="4"/>
      <c r="AC36" s="4"/>
      <c r="AD36" s="4" t="s">
        <v>4090</v>
      </c>
      <c r="AE36" s="4"/>
      <c r="AF36" s="4"/>
      <c r="AG36" s="4" t="s">
        <v>4091</v>
      </c>
      <c r="AH36" s="4"/>
      <c r="AI36" s="4"/>
      <c r="AJ36" s="4" t="s">
        <v>4092</v>
      </c>
      <c r="AK36" s="4"/>
      <c r="AL36" s="4"/>
      <c r="AM36" s="4" t="s">
        <v>4093</v>
      </c>
      <c r="AN36" s="4"/>
      <c r="AO36" s="4"/>
      <c r="AP36" s="4" t="s">
        <v>4094</v>
      </c>
      <c r="AQ36" s="4"/>
      <c r="AR36" s="4"/>
      <c r="AS36" s="4" t="s">
        <v>4095</v>
      </c>
      <c r="AT36" s="4"/>
      <c r="AU36" s="4"/>
      <c r="AV36" s="256" t="s">
        <v>4206</v>
      </c>
      <c r="AW36" s="4"/>
      <c r="AX36" s="4"/>
      <c r="AY36" s="4" t="s">
        <v>4097</v>
      </c>
      <c r="AZ36" s="4"/>
      <c r="BA36" s="4"/>
      <c r="BB36" s="4" t="s">
        <v>4098</v>
      </c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 t="s">
        <v>4099</v>
      </c>
      <c r="BR36" s="4"/>
      <c r="BS36" s="4"/>
      <c r="BT36" s="4" t="s">
        <v>4100</v>
      </c>
      <c r="BU36" s="4"/>
      <c r="BV36" s="4"/>
      <c r="BW36" s="4"/>
      <c r="BX36" s="4"/>
      <c r="BY36" s="4"/>
      <c r="BZ36" s="4"/>
      <c r="CA36" s="4"/>
      <c r="CB36" s="4"/>
      <c r="CC36" s="4" t="s">
        <v>4101</v>
      </c>
      <c r="CD36" s="4"/>
      <c r="CE36" s="4"/>
      <c r="CF36" s="4"/>
      <c r="CG36" s="4"/>
      <c r="CH36" s="4"/>
      <c r="CI36" s="4" t="s">
        <v>4102</v>
      </c>
      <c r="CJ36" s="4"/>
      <c r="CK36" s="4"/>
      <c r="CL36" s="4" t="s">
        <v>4103</v>
      </c>
      <c r="CM36" s="4"/>
      <c r="CN36" s="4"/>
      <c r="CO36" s="4"/>
      <c r="CP36" s="4"/>
      <c r="CQ36" s="4"/>
      <c r="CR36" s="4"/>
      <c r="CS36" s="4"/>
    </row>
    <row r="37" spans="1:97" ht="15.75" thickBot="1">
      <c r="A37" s="269"/>
      <c r="B37" s="4"/>
      <c r="C37" s="4" t="s">
        <v>4104</v>
      </c>
      <c r="D37" s="4"/>
      <c r="E37" s="4"/>
      <c r="F37" s="4" t="s">
        <v>4105</v>
      </c>
      <c r="G37" s="4"/>
      <c r="H37" s="4"/>
      <c r="I37" s="4" t="s">
        <v>4106</v>
      </c>
      <c r="J37" s="4"/>
      <c r="K37" s="4"/>
      <c r="L37" s="4"/>
      <c r="M37" s="4"/>
      <c r="N37" s="4"/>
      <c r="O37" s="4" t="s">
        <v>4107</v>
      </c>
      <c r="P37" s="4"/>
      <c r="Q37" s="4"/>
      <c r="R37" s="4" t="s">
        <v>4108</v>
      </c>
      <c r="S37" s="4"/>
      <c r="T37" s="4"/>
      <c r="U37" s="4" t="s">
        <v>4109</v>
      </c>
      <c r="V37" s="4"/>
      <c r="W37" s="4"/>
      <c r="X37" s="4" t="s">
        <v>4110</v>
      </c>
      <c r="Y37" s="4"/>
      <c r="Z37" s="4"/>
      <c r="AA37" s="4" t="s">
        <v>4111</v>
      </c>
      <c r="AB37" s="4"/>
      <c r="AC37" s="4"/>
      <c r="AD37" s="4" t="s">
        <v>4112</v>
      </c>
      <c r="AE37" s="4"/>
      <c r="AF37" s="4"/>
      <c r="AG37" s="4" t="s">
        <v>4113</v>
      </c>
      <c r="AH37" s="4"/>
      <c r="AI37" s="4"/>
      <c r="AJ37" s="4" t="s">
        <v>4114</v>
      </c>
      <c r="AK37" s="4"/>
      <c r="AL37" s="4"/>
      <c r="AM37" s="4" t="s">
        <v>4115</v>
      </c>
      <c r="AN37" s="4"/>
      <c r="AO37" s="4"/>
      <c r="AP37" s="4" t="s">
        <v>4116</v>
      </c>
      <c r="AQ37" s="4"/>
      <c r="AR37" s="4"/>
      <c r="AS37" s="4" t="s">
        <v>4117</v>
      </c>
      <c r="AT37" s="4"/>
      <c r="AU37" s="4"/>
      <c r="AV37" s="256" t="s">
        <v>4228</v>
      </c>
      <c r="AW37" s="4"/>
      <c r="AX37" s="4"/>
      <c r="AY37" s="4" t="s">
        <v>4119</v>
      </c>
      <c r="AZ37" s="4"/>
      <c r="BA37" s="4"/>
      <c r="BB37" s="4" t="s">
        <v>4120</v>
      </c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 t="s">
        <v>4121</v>
      </c>
      <c r="BR37" s="4"/>
      <c r="BS37" s="4"/>
      <c r="BT37" s="4" t="s">
        <v>4122</v>
      </c>
      <c r="BU37" s="4"/>
      <c r="BV37" s="4"/>
      <c r="BW37" s="4"/>
      <c r="BX37" s="4"/>
      <c r="BY37" s="4"/>
      <c r="BZ37" s="4"/>
      <c r="CA37" s="4"/>
      <c r="CB37" s="4"/>
      <c r="CC37" s="4" t="s">
        <v>4123</v>
      </c>
      <c r="CD37" s="4"/>
      <c r="CE37" s="4"/>
      <c r="CF37" s="4"/>
      <c r="CG37" s="4"/>
      <c r="CH37" s="4"/>
      <c r="CI37" s="4" t="s">
        <v>4124</v>
      </c>
      <c r="CJ37" s="4"/>
      <c r="CK37" s="4"/>
      <c r="CL37" s="4" t="s">
        <v>4125</v>
      </c>
      <c r="CM37" s="4"/>
      <c r="CN37" s="4"/>
      <c r="CO37" s="4"/>
      <c r="CP37" s="4"/>
      <c r="CQ37" s="4"/>
      <c r="CR37" s="4"/>
      <c r="CS37" s="4"/>
    </row>
    <row r="38" spans="1:97" ht="15.75" thickBot="1">
      <c r="A38" s="269"/>
      <c r="B38" s="4"/>
      <c r="C38" s="4" t="s">
        <v>4126</v>
      </c>
      <c r="D38" s="4"/>
      <c r="E38" s="4"/>
      <c r="F38" s="4" t="s">
        <v>4127</v>
      </c>
      <c r="G38" s="4"/>
      <c r="H38" s="4"/>
      <c r="I38" s="4" t="s">
        <v>4128</v>
      </c>
      <c r="J38" s="4"/>
      <c r="K38" s="4"/>
      <c r="L38" s="4"/>
      <c r="M38" s="4"/>
      <c r="N38" s="4"/>
      <c r="O38" s="4" t="s">
        <v>4129</v>
      </c>
      <c r="P38" s="4"/>
      <c r="Q38" s="4"/>
      <c r="R38" s="4" t="s">
        <v>4130</v>
      </c>
      <c r="S38" s="4"/>
      <c r="T38" s="4"/>
      <c r="U38" s="4" t="s">
        <v>4131</v>
      </c>
      <c r="V38" s="4"/>
      <c r="W38" s="4"/>
      <c r="X38" s="4" t="s">
        <v>4132</v>
      </c>
      <c r="Y38" s="4"/>
      <c r="Z38" s="4"/>
      <c r="AA38" s="4" t="s">
        <v>4133</v>
      </c>
      <c r="AB38" s="4"/>
      <c r="AC38" s="4"/>
      <c r="AD38" s="4" t="s">
        <v>4134</v>
      </c>
      <c r="AE38" s="4"/>
      <c r="AF38" s="4"/>
      <c r="AG38" s="4" t="s">
        <v>4135</v>
      </c>
      <c r="AH38" s="4"/>
      <c r="AI38" s="4"/>
      <c r="AJ38" s="4" t="s">
        <v>4136</v>
      </c>
      <c r="AK38" s="4"/>
      <c r="AL38" s="4"/>
      <c r="AM38" s="4" t="s">
        <v>4137</v>
      </c>
      <c r="AN38" s="4"/>
      <c r="AO38" s="4"/>
      <c r="AP38" s="4" t="s">
        <v>4138</v>
      </c>
      <c r="AQ38" s="4"/>
      <c r="AR38" s="4"/>
      <c r="AS38" s="4" t="s">
        <v>4139</v>
      </c>
      <c r="AT38" s="4"/>
      <c r="AU38" s="4"/>
      <c r="AV38" s="256" t="s">
        <v>4249</v>
      </c>
      <c r="AW38" s="4"/>
      <c r="AX38" s="4"/>
      <c r="AY38" s="4" t="s">
        <v>4141</v>
      </c>
      <c r="AZ38" s="4"/>
      <c r="BA38" s="4"/>
      <c r="BB38" s="4" t="s">
        <v>4142</v>
      </c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 t="s">
        <v>4143</v>
      </c>
      <c r="BR38" s="4"/>
      <c r="BS38" s="4"/>
      <c r="BT38" s="4" t="s">
        <v>4144</v>
      </c>
      <c r="BU38" s="4"/>
      <c r="BV38" s="4"/>
      <c r="BW38" s="4"/>
      <c r="BX38" s="4"/>
      <c r="BY38" s="4"/>
      <c r="BZ38" s="4"/>
      <c r="CA38" s="4"/>
      <c r="CB38" s="4"/>
      <c r="CC38" s="4" t="s">
        <v>4145</v>
      </c>
      <c r="CD38" s="4"/>
      <c r="CE38" s="4"/>
      <c r="CF38" s="4"/>
      <c r="CG38" s="4"/>
      <c r="CH38" s="4"/>
      <c r="CI38" s="4" t="s">
        <v>4146</v>
      </c>
      <c r="CJ38" s="4"/>
      <c r="CK38" s="4"/>
      <c r="CL38" s="4" t="s">
        <v>4147</v>
      </c>
      <c r="CM38" s="4"/>
      <c r="CN38" s="4"/>
      <c r="CO38" s="4"/>
      <c r="CP38" s="4"/>
      <c r="CQ38" s="4"/>
      <c r="CR38" s="4"/>
      <c r="CS38" s="4"/>
    </row>
    <row r="39" spans="1:97" ht="15.75" thickBot="1">
      <c r="A39" s="269"/>
      <c r="B39" s="4"/>
      <c r="C39" s="4" t="s">
        <v>4148</v>
      </c>
      <c r="D39" s="4"/>
      <c r="E39" s="4"/>
      <c r="F39" s="4" t="s">
        <v>4149</v>
      </c>
      <c r="G39" s="4"/>
      <c r="H39" s="4"/>
      <c r="I39" s="4" t="s">
        <v>4150</v>
      </c>
      <c r="J39" s="4"/>
      <c r="K39" s="4"/>
      <c r="L39" s="4"/>
      <c r="M39" s="4"/>
      <c r="N39" s="4"/>
      <c r="O39" s="4" t="s">
        <v>4151</v>
      </c>
      <c r="P39" s="4"/>
      <c r="Q39" s="4"/>
      <c r="R39" s="4" t="s">
        <v>4152</v>
      </c>
      <c r="S39" s="4"/>
      <c r="T39" s="4"/>
      <c r="U39" s="4" t="s">
        <v>4153</v>
      </c>
      <c r="V39" s="4"/>
      <c r="W39" s="4"/>
      <c r="X39" s="4" t="s">
        <v>4154</v>
      </c>
      <c r="Y39" s="4"/>
      <c r="Z39" s="4"/>
      <c r="AA39" s="4" t="s">
        <v>4155</v>
      </c>
      <c r="AB39" s="4"/>
      <c r="AC39" s="4"/>
      <c r="AD39" s="4" t="s">
        <v>4156</v>
      </c>
      <c r="AE39" s="4"/>
      <c r="AF39" s="4"/>
      <c r="AG39" s="4" t="s">
        <v>4157</v>
      </c>
      <c r="AH39" s="4"/>
      <c r="AI39" s="4"/>
      <c r="AJ39" s="4" t="s">
        <v>4158</v>
      </c>
      <c r="AK39" s="4"/>
      <c r="AL39" s="4"/>
      <c r="AM39" s="4" t="s">
        <v>4159</v>
      </c>
      <c r="AN39" s="4"/>
      <c r="AO39" s="4"/>
      <c r="AP39" s="4" t="s">
        <v>4160</v>
      </c>
      <c r="AQ39" s="4"/>
      <c r="AR39" s="4"/>
      <c r="AS39" s="4" t="s">
        <v>4161</v>
      </c>
      <c r="AT39" s="4"/>
      <c r="AU39" s="4"/>
      <c r="AV39" s="256" t="s">
        <v>4270</v>
      </c>
      <c r="AW39" s="4"/>
      <c r="AX39" s="4"/>
      <c r="AY39" s="4" t="s">
        <v>4163</v>
      </c>
      <c r="AZ39" s="4"/>
      <c r="BA39" s="4"/>
      <c r="BB39" s="4" t="s">
        <v>4164</v>
      </c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 t="s">
        <v>4165</v>
      </c>
      <c r="BR39" s="4"/>
      <c r="BS39" s="4"/>
      <c r="BT39" s="4" t="s">
        <v>4166</v>
      </c>
      <c r="BU39" s="4"/>
      <c r="BV39" s="4"/>
      <c r="BW39" s="4"/>
      <c r="BX39" s="4"/>
      <c r="BY39" s="4"/>
      <c r="BZ39" s="4"/>
      <c r="CA39" s="4"/>
      <c r="CB39" s="4"/>
      <c r="CC39" s="4" t="s">
        <v>4167</v>
      </c>
      <c r="CD39" s="4"/>
      <c r="CE39" s="4"/>
      <c r="CF39" s="4"/>
      <c r="CG39" s="4"/>
      <c r="CH39" s="4"/>
      <c r="CI39" s="4" t="s">
        <v>4168</v>
      </c>
      <c r="CJ39" s="4"/>
      <c r="CK39" s="4"/>
      <c r="CL39" s="4" t="s">
        <v>4169</v>
      </c>
      <c r="CM39" s="4"/>
      <c r="CN39" s="4"/>
      <c r="CO39" s="4"/>
      <c r="CP39" s="4"/>
      <c r="CQ39" s="4"/>
      <c r="CR39" s="4"/>
      <c r="CS39" s="4"/>
    </row>
    <row r="40" spans="1:97" ht="15.75" thickBot="1">
      <c r="A40" s="269"/>
      <c r="B40" s="4"/>
      <c r="C40" s="4" t="s">
        <v>4170</v>
      </c>
      <c r="D40" s="4"/>
      <c r="E40" s="4"/>
      <c r="F40" s="4" t="s">
        <v>4171</v>
      </c>
      <c r="G40" s="4"/>
      <c r="H40" s="4"/>
      <c r="I40" s="4" t="s">
        <v>4172</v>
      </c>
      <c r="J40" s="4"/>
      <c r="K40" s="4"/>
      <c r="L40" s="4"/>
      <c r="M40" s="4"/>
      <c r="N40" s="4"/>
      <c r="O40" s="4" t="s">
        <v>4173</v>
      </c>
      <c r="P40" s="4"/>
      <c r="Q40" s="4"/>
      <c r="R40" s="4" t="s">
        <v>4174</v>
      </c>
      <c r="S40" s="4"/>
      <c r="T40" s="4"/>
      <c r="U40" s="4" t="s">
        <v>4175</v>
      </c>
      <c r="V40" s="4"/>
      <c r="W40" s="4"/>
      <c r="X40" s="4" t="s">
        <v>4176</v>
      </c>
      <c r="Y40" s="4"/>
      <c r="Z40" s="4"/>
      <c r="AA40" s="4" t="s">
        <v>4177</v>
      </c>
      <c r="AB40" s="4"/>
      <c r="AC40" s="4"/>
      <c r="AD40" s="4" t="s">
        <v>4178</v>
      </c>
      <c r="AE40" s="4"/>
      <c r="AF40" s="4"/>
      <c r="AG40" s="4" t="s">
        <v>4179</v>
      </c>
      <c r="AH40" s="4"/>
      <c r="AI40" s="4"/>
      <c r="AJ40" s="4" t="s">
        <v>4180</v>
      </c>
      <c r="AK40" s="4"/>
      <c r="AL40" s="4"/>
      <c r="AM40" s="4" t="s">
        <v>4181</v>
      </c>
      <c r="AN40" s="4"/>
      <c r="AO40" s="4"/>
      <c r="AP40" s="4" t="s">
        <v>4182</v>
      </c>
      <c r="AQ40" s="4"/>
      <c r="AR40" s="4"/>
      <c r="AS40" s="4" t="s">
        <v>4183</v>
      </c>
      <c r="AT40" s="4"/>
      <c r="AU40" s="4"/>
      <c r="AV40" s="256" t="s">
        <v>4291</v>
      </c>
      <c r="AW40" s="4"/>
      <c r="AX40" s="4"/>
      <c r="AY40" s="4" t="s">
        <v>4185</v>
      </c>
      <c r="AZ40" s="4"/>
      <c r="BA40" s="4"/>
      <c r="BB40" s="4" t="s">
        <v>4186</v>
      </c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 t="s">
        <v>4187</v>
      </c>
      <c r="BR40" s="4"/>
      <c r="BS40" s="4"/>
      <c r="BT40" s="4" t="s">
        <v>4188</v>
      </c>
      <c r="BU40" s="4"/>
      <c r="BV40" s="4"/>
      <c r="BW40" s="4"/>
      <c r="BX40" s="4"/>
      <c r="BY40" s="4"/>
      <c r="BZ40" s="4"/>
      <c r="CA40" s="4"/>
      <c r="CB40" s="4"/>
      <c r="CC40" s="4" t="s">
        <v>4189</v>
      </c>
      <c r="CD40" s="4"/>
      <c r="CE40" s="4"/>
      <c r="CF40" s="4"/>
      <c r="CG40" s="4"/>
      <c r="CH40" s="4"/>
      <c r="CI40" s="4" t="s">
        <v>4190</v>
      </c>
      <c r="CJ40" s="4"/>
      <c r="CK40" s="4"/>
      <c r="CL40" s="4" t="s">
        <v>4191</v>
      </c>
      <c r="CM40" s="4"/>
      <c r="CN40" s="4"/>
      <c r="CO40" s="4"/>
      <c r="CP40" s="4"/>
      <c r="CQ40" s="4"/>
      <c r="CR40" s="4"/>
      <c r="CS40" s="4"/>
    </row>
    <row r="41" spans="1:97" ht="15.75" thickBot="1">
      <c r="A41" s="269"/>
      <c r="B41" s="4"/>
      <c r="C41" s="4" t="s">
        <v>4192</v>
      </c>
      <c r="D41" s="4"/>
      <c r="E41" s="4"/>
      <c r="F41" s="4" t="s">
        <v>4193</v>
      </c>
      <c r="G41" s="4"/>
      <c r="H41" s="4"/>
      <c r="I41" s="4" t="s">
        <v>4194</v>
      </c>
      <c r="J41" s="4"/>
      <c r="K41" s="4"/>
      <c r="L41" s="4"/>
      <c r="M41" s="4"/>
      <c r="N41" s="4"/>
      <c r="O41" s="4" t="s">
        <v>4195</v>
      </c>
      <c r="P41" s="4"/>
      <c r="Q41" s="4"/>
      <c r="R41" s="4" t="s">
        <v>4196</v>
      </c>
      <c r="S41" s="4"/>
      <c r="T41" s="4"/>
      <c r="U41" s="4" t="s">
        <v>4197</v>
      </c>
      <c r="V41" s="4"/>
      <c r="W41" s="4"/>
      <c r="X41" s="4" t="s">
        <v>4198</v>
      </c>
      <c r="Y41" s="4"/>
      <c r="Z41" s="4"/>
      <c r="AA41" s="4" t="s">
        <v>4199</v>
      </c>
      <c r="AB41" s="4"/>
      <c r="AC41" s="4"/>
      <c r="AD41" s="4" t="s">
        <v>4200</v>
      </c>
      <c r="AE41" s="4"/>
      <c r="AF41" s="4"/>
      <c r="AG41" s="4" t="s">
        <v>4201</v>
      </c>
      <c r="AH41" s="4"/>
      <c r="AI41" s="4"/>
      <c r="AJ41" s="4" t="s">
        <v>4202</v>
      </c>
      <c r="AK41" s="4"/>
      <c r="AL41" s="4"/>
      <c r="AM41" s="4" t="s">
        <v>4203</v>
      </c>
      <c r="AN41" s="4"/>
      <c r="AO41" s="4"/>
      <c r="AP41" s="4" t="s">
        <v>4204</v>
      </c>
      <c r="AQ41" s="4"/>
      <c r="AR41" s="4"/>
      <c r="AS41" s="4" t="s">
        <v>4205</v>
      </c>
      <c r="AT41" s="4"/>
      <c r="AU41" s="4"/>
      <c r="AV41" s="256" t="s">
        <v>4312</v>
      </c>
      <c r="AW41" s="4"/>
      <c r="AX41" s="4"/>
      <c r="AY41" s="4" t="s">
        <v>4207</v>
      </c>
      <c r="AZ41" s="4"/>
      <c r="BA41" s="4"/>
      <c r="BB41" s="4" t="s">
        <v>4208</v>
      </c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 t="s">
        <v>4209</v>
      </c>
      <c r="BR41" s="4"/>
      <c r="BS41" s="4"/>
      <c r="BT41" s="4" t="s">
        <v>4210</v>
      </c>
      <c r="BU41" s="4"/>
      <c r="BV41" s="4"/>
      <c r="BW41" s="4"/>
      <c r="BX41" s="4"/>
      <c r="BY41" s="4"/>
      <c r="BZ41" s="4"/>
      <c r="CA41" s="4"/>
      <c r="CB41" s="4"/>
      <c r="CC41" s="4" t="s">
        <v>4211</v>
      </c>
      <c r="CD41" s="4"/>
      <c r="CE41" s="4"/>
      <c r="CF41" s="4"/>
      <c r="CG41" s="4"/>
      <c r="CH41" s="4"/>
      <c r="CI41" s="4" t="s">
        <v>4212</v>
      </c>
      <c r="CJ41" s="4"/>
      <c r="CK41" s="4"/>
      <c r="CL41" s="4" t="s">
        <v>4213</v>
      </c>
      <c r="CM41" s="4"/>
      <c r="CN41" s="4"/>
      <c r="CO41" s="4"/>
      <c r="CP41" s="4"/>
      <c r="CQ41" s="4"/>
      <c r="CR41" s="4"/>
      <c r="CS41" s="4"/>
    </row>
    <row r="42" spans="1:97" ht="15.75" thickBot="1">
      <c r="A42" s="269"/>
      <c r="B42" s="4"/>
      <c r="C42" s="4" t="s">
        <v>4214</v>
      </c>
      <c r="D42" s="4"/>
      <c r="E42" s="4"/>
      <c r="F42" s="4" t="s">
        <v>4215</v>
      </c>
      <c r="G42" s="4"/>
      <c r="H42" s="4"/>
      <c r="I42" s="4" t="s">
        <v>4216</v>
      </c>
      <c r="J42" s="4"/>
      <c r="K42" s="4"/>
      <c r="L42" s="4"/>
      <c r="M42" s="4"/>
      <c r="N42" s="4"/>
      <c r="O42" s="4" t="s">
        <v>4217</v>
      </c>
      <c r="P42" s="4"/>
      <c r="Q42" s="4"/>
      <c r="R42" s="4" t="s">
        <v>4218</v>
      </c>
      <c r="S42" s="4"/>
      <c r="T42" s="4"/>
      <c r="U42" s="4" t="s">
        <v>4219</v>
      </c>
      <c r="V42" s="4"/>
      <c r="W42" s="4"/>
      <c r="X42" s="4" t="s">
        <v>4220</v>
      </c>
      <c r="Y42" s="4"/>
      <c r="Z42" s="4"/>
      <c r="AA42" s="4" t="s">
        <v>4221</v>
      </c>
      <c r="AB42" s="4"/>
      <c r="AC42" s="4"/>
      <c r="AD42" s="4" t="s">
        <v>4222</v>
      </c>
      <c r="AE42" s="4"/>
      <c r="AF42" s="4"/>
      <c r="AG42" s="4" t="s">
        <v>4223</v>
      </c>
      <c r="AH42" s="4"/>
      <c r="AI42" s="4"/>
      <c r="AJ42" s="4" t="s">
        <v>4224</v>
      </c>
      <c r="AK42" s="4"/>
      <c r="AL42" s="4"/>
      <c r="AM42" s="4" t="s">
        <v>4225</v>
      </c>
      <c r="AN42" s="4"/>
      <c r="AO42" s="4"/>
      <c r="AP42" s="4" t="s">
        <v>4226</v>
      </c>
      <c r="AQ42" s="4"/>
      <c r="AR42" s="4"/>
      <c r="AS42" s="4" t="s">
        <v>4227</v>
      </c>
      <c r="AT42" s="4"/>
      <c r="AU42" s="4"/>
      <c r="AV42" s="256" t="s">
        <v>4333</v>
      </c>
      <c r="AW42" s="4"/>
      <c r="AX42" s="4"/>
      <c r="AY42" s="4" t="s">
        <v>4229</v>
      </c>
      <c r="AZ42" s="4"/>
      <c r="BA42" s="4"/>
      <c r="BB42" s="4" t="s">
        <v>4230</v>
      </c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 t="s">
        <v>4231</v>
      </c>
      <c r="BR42" s="4"/>
      <c r="BS42" s="4"/>
      <c r="BT42" s="4" t="s">
        <v>4232</v>
      </c>
      <c r="BU42" s="4"/>
      <c r="BV42" s="4"/>
      <c r="BW42" s="4"/>
      <c r="BX42" s="4"/>
      <c r="BY42" s="4"/>
      <c r="BZ42" s="4"/>
      <c r="CA42" s="4"/>
      <c r="CB42" s="4"/>
      <c r="CC42" s="4" t="s">
        <v>4233</v>
      </c>
      <c r="CD42" s="4"/>
      <c r="CE42" s="4"/>
      <c r="CF42" s="4"/>
      <c r="CG42" s="4"/>
      <c r="CH42" s="4"/>
      <c r="CI42" s="4" t="s">
        <v>4234</v>
      </c>
      <c r="CJ42" s="4"/>
      <c r="CK42" s="4"/>
      <c r="CL42" s="4" t="s">
        <v>4235</v>
      </c>
      <c r="CM42" s="4"/>
      <c r="CN42" s="4"/>
      <c r="CO42" s="4"/>
      <c r="CP42" s="4"/>
      <c r="CQ42" s="4"/>
      <c r="CR42" s="4"/>
      <c r="CS42" s="4"/>
    </row>
    <row r="43" spans="1:97" ht="15.75" thickBot="1">
      <c r="A43" s="269"/>
      <c r="B43" s="4"/>
      <c r="C43" s="4" t="s">
        <v>4236</v>
      </c>
      <c r="D43" s="4"/>
      <c r="E43" s="4"/>
      <c r="F43" s="4" t="s">
        <v>4237</v>
      </c>
      <c r="G43" s="4"/>
      <c r="H43" s="4"/>
      <c r="I43" s="4" t="s">
        <v>4238</v>
      </c>
      <c r="J43" s="4"/>
      <c r="K43" s="4"/>
      <c r="L43" s="4"/>
      <c r="M43" s="4"/>
      <c r="N43" s="4"/>
      <c r="O43" s="4" t="s">
        <v>13039</v>
      </c>
      <c r="P43" s="4"/>
      <c r="Q43" s="4"/>
      <c r="R43" s="4" t="s">
        <v>4239</v>
      </c>
      <c r="S43" s="4"/>
      <c r="T43" s="4"/>
      <c r="U43" s="4" t="s">
        <v>4240</v>
      </c>
      <c r="V43" s="4"/>
      <c r="W43" s="4"/>
      <c r="X43" s="4" t="s">
        <v>4241</v>
      </c>
      <c r="Y43" s="4"/>
      <c r="Z43" s="4"/>
      <c r="AA43" s="4" t="s">
        <v>4242</v>
      </c>
      <c r="AB43" s="4"/>
      <c r="AC43" s="4"/>
      <c r="AD43" s="4" t="s">
        <v>4243</v>
      </c>
      <c r="AE43" s="4"/>
      <c r="AF43" s="4"/>
      <c r="AG43" s="4" t="s">
        <v>4244</v>
      </c>
      <c r="AH43" s="4"/>
      <c r="AI43" s="4"/>
      <c r="AJ43" s="4" t="s">
        <v>4245</v>
      </c>
      <c r="AK43" s="4"/>
      <c r="AL43" s="4"/>
      <c r="AM43" s="4" t="s">
        <v>4246</v>
      </c>
      <c r="AN43" s="4"/>
      <c r="AO43" s="4"/>
      <c r="AP43" s="4" t="s">
        <v>4247</v>
      </c>
      <c r="AQ43" s="4"/>
      <c r="AR43" s="4"/>
      <c r="AS43" s="4" t="s">
        <v>4248</v>
      </c>
      <c r="AT43" s="4"/>
      <c r="AU43" s="4"/>
      <c r="AV43" s="256" t="s">
        <v>4354</v>
      </c>
      <c r="AW43" s="4"/>
      <c r="AX43" s="4"/>
      <c r="AY43" s="4" t="s">
        <v>4250</v>
      </c>
      <c r="AZ43" s="4"/>
      <c r="BA43" s="4"/>
      <c r="BB43" s="4" t="s">
        <v>4251</v>
      </c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 t="s">
        <v>4252</v>
      </c>
      <c r="BR43" s="4"/>
      <c r="BS43" s="4"/>
      <c r="BT43" s="4" t="s">
        <v>4253</v>
      </c>
      <c r="BU43" s="4"/>
      <c r="BV43" s="4"/>
      <c r="BW43" s="4"/>
      <c r="BX43" s="4"/>
      <c r="BY43" s="4"/>
      <c r="BZ43" s="4"/>
      <c r="CA43" s="4"/>
      <c r="CB43" s="4"/>
      <c r="CC43" s="4" t="s">
        <v>4254</v>
      </c>
      <c r="CD43" s="4"/>
      <c r="CE43" s="4"/>
      <c r="CF43" s="4"/>
      <c r="CG43" s="4"/>
      <c r="CH43" s="4"/>
      <c r="CI43" s="4" t="s">
        <v>4255</v>
      </c>
      <c r="CJ43" s="4"/>
      <c r="CK43" s="4"/>
      <c r="CL43" s="4" t="s">
        <v>4256</v>
      </c>
      <c r="CM43" s="4"/>
      <c r="CN43" s="4"/>
      <c r="CO43" s="4"/>
      <c r="CP43" s="4"/>
      <c r="CQ43" s="4"/>
      <c r="CR43" s="4"/>
      <c r="CS43" s="4"/>
    </row>
    <row r="44" spans="1:97" ht="15.75" thickBot="1">
      <c r="A44" s="269"/>
      <c r="B44" s="4"/>
      <c r="C44" s="4" t="s">
        <v>4257</v>
      </c>
      <c r="D44" s="4"/>
      <c r="E44" s="4"/>
      <c r="F44" s="4" t="s">
        <v>4258</v>
      </c>
      <c r="G44" s="4"/>
      <c r="H44" s="4"/>
      <c r="I44" s="4" t="s">
        <v>4259</v>
      </c>
      <c r="J44" s="4"/>
      <c r="K44" s="4"/>
      <c r="L44" s="4"/>
      <c r="M44" s="4"/>
      <c r="N44" s="4"/>
      <c r="O44" s="4"/>
      <c r="P44" s="4"/>
      <c r="Q44" s="4"/>
      <c r="R44" s="4" t="s">
        <v>4260</v>
      </c>
      <c r="S44" s="4"/>
      <c r="T44" s="4"/>
      <c r="U44" s="4" t="s">
        <v>4261</v>
      </c>
      <c r="V44" s="4"/>
      <c r="W44" s="4"/>
      <c r="X44" s="4" t="s">
        <v>4262</v>
      </c>
      <c r="Y44" s="4"/>
      <c r="Z44" s="4"/>
      <c r="AA44" s="4" t="s">
        <v>4263</v>
      </c>
      <c r="AB44" s="4"/>
      <c r="AC44" s="4"/>
      <c r="AD44" s="4" t="s">
        <v>4264</v>
      </c>
      <c r="AE44" s="4"/>
      <c r="AF44" s="4"/>
      <c r="AG44" s="4" t="s">
        <v>4265</v>
      </c>
      <c r="AH44" s="4"/>
      <c r="AI44" s="4"/>
      <c r="AJ44" s="4" t="s">
        <v>4266</v>
      </c>
      <c r="AK44" s="4"/>
      <c r="AL44" s="4"/>
      <c r="AM44" s="4" t="s">
        <v>4267</v>
      </c>
      <c r="AN44" s="4"/>
      <c r="AO44" s="4"/>
      <c r="AP44" s="4" t="s">
        <v>4268</v>
      </c>
      <c r="AQ44" s="4"/>
      <c r="AR44" s="4"/>
      <c r="AS44" s="4" t="s">
        <v>4269</v>
      </c>
      <c r="AT44" s="4"/>
      <c r="AU44" s="4"/>
      <c r="AV44" s="256" t="s">
        <v>4375</v>
      </c>
      <c r="AW44" s="4"/>
      <c r="AX44" s="4"/>
      <c r="AY44" s="4" t="s">
        <v>4271</v>
      </c>
      <c r="AZ44" s="4"/>
      <c r="BA44" s="4"/>
      <c r="BB44" s="4" t="s">
        <v>4272</v>
      </c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 t="s">
        <v>4273</v>
      </c>
      <c r="BR44" s="4"/>
      <c r="BS44" s="4"/>
      <c r="BT44" s="4" t="s">
        <v>4274</v>
      </c>
      <c r="BU44" s="4"/>
      <c r="BV44" s="4"/>
      <c r="BW44" s="4"/>
      <c r="BX44" s="4"/>
      <c r="BY44" s="4"/>
      <c r="BZ44" s="4"/>
      <c r="CA44" s="4"/>
      <c r="CB44" s="4"/>
      <c r="CC44" s="4" t="s">
        <v>4275</v>
      </c>
      <c r="CD44" s="4"/>
      <c r="CE44" s="4"/>
      <c r="CF44" s="4"/>
      <c r="CG44" s="4"/>
      <c r="CH44" s="4"/>
      <c r="CI44" s="4" t="s">
        <v>4276</v>
      </c>
      <c r="CJ44" s="4"/>
      <c r="CK44" s="4"/>
      <c r="CL44" s="4" t="s">
        <v>4277</v>
      </c>
      <c r="CM44" s="4"/>
      <c r="CN44" s="4"/>
      <c r="CO44" s="4"/>
      <c r="CP44" s="4"/>
      <c r="CQ44" s="4"/>
      <c r="CR44" s="4"/>
      <c r="CS44" s="4"/>
    </row>
    <row r="45" spans="1:97" ht="15.75" thickBot="1">
      <c r="A45" s="269"/>
      <c r="B45" s="4"/>
      <c r="C45" s="4" t="s">
        <v>4278</v>
      </c>
      <c r="D45" s="4"/>
      <c r="E45" s="4"/>
      <c r="F45" s="4" t="s">
        <v>4279</v>
      </c>
      <c r="G45" s="4"/>
      <c r="H45" s="4"/>
      <c r="I45" s="4" t="s">
        <v>4280</v>
      </c>
      <c r="J45" s="4"/>
      <c r="K45" s="4"/>
      <c r="L45" s="4"/>
      <c r="M45" s="4"/>
      <c r="N45" s="4"/>
      <c r="O45" s="4"/>
      <c r="P45" s="4"/>
      <c r="Q45" s="4"/>
      <c r="R45" s="4" t="s">
        <v>4281</v>
      </c>
      <c r="S45" s="4"/>
      <c r="T45" s="4"/>
      <c r="U45" s="4" t="s">
        <v>4282</v>
      </c>
      <c r="V45" s="4"/>
      <c r="W45" s="4"/>
      <c r="X45" s="4" t="s">
        <v>4283</v>
      </c>
      <c r="Y45" s="4"/>
      <c r="Z45" s="4"/>
      <c r="AA45" s="4" t="s">
        <v>4284</v>
      </c>
      <c r="AB45" s="4"/>
      <c r="AC45" s="4"/>
      <c r="AD45" s="4" t="s">
        <v>4285</v>
      </c>
      <c r="AE45" s="4"/>
      <c r="AF45" s="4"/>
      <c r="AG45" s="4" t="s">
        <v>4286</v>
      </c>
      <c r="AH45" s="4"/>
      <c r="AI45" s="4"/>
      <c r="AJ45" s="4" t="s">
        <v>4287</v>
      </c>
      <c r="AK45" s="4"/>
      <c r="AL45" s="4"/>
      <c r="AM45" s="4" t="s">
        <v>4288</v>
      </c>
      <c r="AN45" s="4"/>
      <c r="AO45" s="4"/>
      <c r="AP45" s="4" t="s">
        <v>4289</v>
      </c>
      <c r="AQ45" s="4"/>
      <c r="AR45" s="4"/>
      <c r="AS45" s="4" t="s">
        <v>4290</v>
      </c>
      <c r="AT45" s="4"/>
      <c r="AU45" s="4"/>
      <c r="AV45" s="256" t="s">
        <v>4396</v>
      </c>
      <c r="AW45" s="4"/>
      <c r="AX45" s="4"/>
      <c r="AY45" s="4" t="s">
        <v>4292</v>
      </c>
      <c r="AZ45" s="4"/>
      <c r="BA45" s="4"/>
      <c r="BB45" s="4" t="s">
        <v>4293</v>
      </c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 t="s">
        <v>4294</v>
      </c>
      <c r="BR45" s="4"/>
      <c r="BS45" s="4"/>
      <c r="BT45" s="4" t="s">
        <v>4295</v>
      </c>
      <c r="BU45" s="4"/>
      <c r="BV45" s="4"/>
      <c r="BW45" s="4"/>
      <c r="BX45" s="4"/>
      <c r="BY45" s="4"/>
      <c r="BZ45" s="4"/>
      <c r="CA45" s="4"/>
      <c r="CB45" s="4"/>
      <c r="CC45" s="4" t="s">
        <v>4296</v>
      </c>
      <c r="CD45" s="4"/>
      <c r="CE45" s="4"/>
      <c r="CF45" s="4"/>
      <c r="CG45" s="4"/>
      <c r="CH45" s="4"/>
      <c r="CI45" s="4" t="s">
        <v>4297</v>
      </c>
      <c r="CJ45" s="4"/>
      <c r="CK45" s="4"/>
      <c r="CL45" s="4" t="s">
        <v>4298</v>
      </c>
      <c r="CM45" s="4"/>
      <c r="CN45" s="4"/>
      <c r="CO45" s="4"/>
      <c r="CP45" s="4"/>
      <c r="CQ45" s="4"/>
      <c r="CR45" s="4"/>
      <c r="CS45" s="4"/>
    </row>
    <row r="46" spans="1:97" ht="15.75" thickBot="1">
      <c r="A46" s="269"/>
      <c r="B46" s="4"/>
      <c r="C46" s="4" t="s">
        <v>4299</v>
      </c>
      <c r="D46" s="4"/>
      <c r="E46" s="4"/>
      <c r="F46" s="4" t="s">
        <v>4300</v>
      </c>
      <c r="G46" s="4"/>
      <c r="H46" s="4"/>
      <c r="I46" s="4" t="s">
        <v>4301</v>
      </c>
      <c r="J46" s="4"/>
      <c r="K46" s="4"/>
      <c r="L46" s="4"/>
      <c r="M46" s="4"/>
      <c r="N46" s="4"/>
      <c r="O46" s="4"/>
      <c r="P46" s="4"/>
      <c r="Q46" s="4"/>
      <c r="R46" s="4" t="s">
        <v>4302</v>
      </c>
      <c r="S46" s="4"/>
      <c r="T46" s="4"/>
      <c r="U46" s="4" t="s">
        <v>4303</v>
      </c>
      <c r="V46" s="4"/>
      <c r="W46" s="4"/>
      <c r="X46" s="4" t="s">
        <v>4304</v>
      </c>
      <c r="Y46" s="4"/>
      <c r="Z46" s="4"/>
      <c r="AA46" s="4" t="s">
        <v>4305</v>
      </c>
      <c r="AB46" s="4"/>
      <c r="AC46" s="4"/>
      <c r="AD46" s="4" t="s">
        <v>4306</v>
      </c>
      <c r="AE46" s="4"/>
      <c r="AF46" s="4"/>
      <c r="AG46" s="4" t="s">
        <v>4307</v>
      </c>
      <c r="AH46" s="4"/>
      <c r="AI46" s="4"/>
      <c r="AJ46" s="4" t="s">
        <v>4308</v>
      </c>
      <c r="AK46" s="4"/>
      <c r="AL46" s="4"/>
      <c r="AM46" s="4" t="s">
        <v>4309</v>
      </c>
      <c r="AN46" s="4"/>
      <c r="AO46" s="4"/>
      <c r="AP46" s="4" t="s">
        <v>4310</v>
      </c>
      <c r="AQ46" s="4"/>
      <c r="AR46" s="4"/>
      <c r="AS46" s="4" t="s">
        <v>4311</v>
      </c>
      <c r="AT46" s="4"/>
      <c r="AU46" s="4"/>
      <c r="AV46" s="256" t="s">
        <v>4417</v>
      </c>
      <c r="AW46" s="4"/>
      <c r="AX46" s="4"/>
      <c r="AY46" s="4" t="s">
        <v>4313</v>
      </c>
      <c r="AZ46" s="4"/>
      <c r="BA46" s="4"/>
      <c r="BB46" s="4" t="s">
        <v>4314</v>
      </c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 t="s">
        <v>4315</v>
      </c>
      <c r="BR46" s="4"/>
      <c r="BS46" s="4"/>
      <c r="BT46" s="4" t="s">
        <v>4316</v>
      </c>
      <c r="BU46" s="4"/>
      <c r="BV46" s="4"/>
      <c r="BW46" s="4"/>
      <c r="BX46" s="4"/>
      <c r="BY46" s="4"/>
      <c r="BZ46" s="4"/>
      <c r="CA46" s="4"/>
      <c r="CB46" s="4"/>
      <c r="CC46" s="4" t="s">
        <v>4317</v>
      </c>
      <c r="CD46" s="4"/>
      <c r="CE46" s="4"/>
      <c r="CF46" s="4"/>
      <c r="CG46" s="4"/>
      <c r="CH46" s="4"/>
      <c r="CI46" s="4" t="s">
        <v>4318</v>
      </c>
      <c r="CJ46" s="4"/>
      <c r="CK46" s="4"/>
      <c r="CL46" s="4" t="s">
        <v>4319</v>
      </c>
      <c r="CM46" s="4"/>
      <c r="CN46" s="4"/>
      <c r="CO46" s="4"/>
      <c r="CP46" s="4"/>
      <c r="CQ46" s="4"/>
      <c r="CR46" s="4"/>
      <c r="CS46" s="4"/>
    </row>
    <row r="47" spans="1:97" ht="15.75" thickBot="1">
      <c r="A47" s="269"/>
      <c r="B47" s="4"/>
      <c r="C47" s="4" t="s">
        <v>4320</v>
      </c>
      <c r="D47" s="4"/>
      <c r="E47" s="4"/>
      <c r="F47" s="4" t="s">
        <v>4321</v>
      </c>
      <c r="G47" s="4"/>
      <c r="H47" s="4"/>
      <c r="I47" s="4" t="s">
        <v>4322</v>
      </c>
      <c r="J47" s="4"/>
      <c r="K47" s="4"/>
      <c r="L47" s="4"/>
      <c r="M47" s="4"/>
      <c r="N47" s="4"/>
      <c r="O47" s="4"/>
      <c r="P47" s="4"/>
      <c r="Q47" s="4"/>
      <c r="R47" s="4" t="s">
        <v>4323</v>
      </c>
      <c r="S47" s="4"/>
      <c r="T47" s="4"/>
      <c r="U47" s="4" t="s">
        <v>4324</v>
      </c>
      <c r="V47" s="4"/>
      <c r="W47" s="4"/>
      <c r="X47" s="4" t="s">
        <v>4325</v>
      </c>
      <c r="Y47" s="4"/>
      <c r="Z47" s="4"/>
      <c r="AA47" s="4" t="s">
        <v>4326</v>
      </c>
      <c r="AB47" s="4"/>
      <c r="AC47" s="4"/>
      <c r="AD47" s="4" t="s">
        <v>4327</v>
      </c>
      <c r="AE47" s="4"/>
      <c r="AF47" s="4"/>
      <c r="AG47" s="4" t="s">
        <v>4328</v>
      </c>
      <c r="AH47" s="4"/>
      <c r="AI47" s="4"/>
      <c r="AJ47" s="4" t="s">
        <v>4329</v>
      </c>
      <c r="AK47" s="4"/>
      <c r="AL47" s="4"/>
      <c r="AM47" s="4" t="s">
        <v>4330</v>
      </c>
      <c r="AN47" s="4"/>
      <c r="AO47" s="4"/>
      <c r="AP47" s="4" t="s">
        <v>4331</v>
      </c>
      <c r="AQ47" s="4"/>
      <c r="AR47" s="4"/>
      <c r="AS47" s="4" t="s">
        <v>4332</v>
      </c>
      <c r="AT47" s="4"/>
      <c r="AU47" s="4"/>
      <c r="AV47" s="256" t="s">
        <v>4438</v>
      </c>
      <c r="AW47" s="4"/>
      <c r="AX47" s="4"/>
      <c r="AY47" s="4" t="s">
        <v>4334</v>
      </c>
      <c r="AZ47" s="4"/>
      <c r="BA47" s="4"/>
      <c r="BB47" s="4" t="s">
        <v>4335</v>
      </c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 t="s">
        <v>4336</v>
      </c>
      <c r="BR47" s="4"/>
      <c r="BS47" s="4"/>
      <c r="BT47" s="4" t="s">
        <v>4337</v>
      </c>
      <c r="BU47" s="4"/>
      <c r="BV47" s="4"/>
      <c r="BW47" s="4"/>
      <c r="BX47" s="4"/>
      <c r="BY47" s="4"/>
      <c r="BZ47" s="4"/>
      <c r="CA47" s="4"/>
      <c r="CB47" s="4"/>
      <c r="CC47" s="4" t="s">
        <v>4338</v>
      </c>
      <c r="CD47" s="4"/>
      <c r="CE47" s="4"/>
      <c r="CF47" s="4"/>
      <c r="CG47" s="4"/>
      <c r="CH47" s="4"/>
      <c r="CI47" s="4" t="s">
        <v>4339</v>
      </c>
      <c r="CJ47" s="4"/>
      <c r="CK47" s="4"/>
      <c r="CL47" s="4" t="s">
        <v>4340</v>
      </c>
      <c r="CM47" s="4"/>
      <c r="CN47" s="4"/>
      <c r="CO47" s="4"/>
      <c r="CP47" s="4"/>
      <c r="CQ47" s="4"/>
      <c r="CR47" s="4"/>
      <c r="CS47" s="4"/>
    </row>
    <row r="48" spans="1:97" ht="15.75" thickBot="1">
      <c r="A48" s="269"/>
      <c r="B48" s="4"/>
      <c r="C48" s="4" t="s">
        <v>4341</v>
      </c>
      <c r="D48" s="4"/>
      <c r="E48" s="4"/>
      <c r="F48" s="4" t="s">
        <v>4342</v>
      </c>
      <c r="G48" s="4"/>
      <c r="H48" s="4"/>
      <c r="I48" s="4" t="s">
        <v>4343</v>
      </c>
      <c r="J48" s="4"/>
      <c r="K48" s="4"/>
      <c r="L48" s="4"/>
      <c r="M48" s="4"/>
      <c r="N48" s="4"/>
      <c r="O48" s="4"/>
      <c r="P48" s="4"/>
      <c r="Q48" s="4"/>
      <c r="R48" s="4" t="s">
        <v>4344</v>
      </c>
      <c r="S48" s="4"/>
      <c r="T48" s="4"/>
      <c r="U48" s="4" t="s">
        <v>4345</v>
      </c>
      <c r="V48" s="4"/>
      <c r="W48" s="4"/>
      <c r="X48" s="4" t="s">
        <v>4346</v>
      </c>
      <c r="Y48" s="4"/>
      <c r="Z48" s="4"/>
      <c r="AA48" s="4" t="s">
        <v>4347</v>
      </c>
      <c r="AB48" s="4"/>
      <c r="AC48" s="4"/>
      <c r="AD48" s="4" t="s">
        <v>4348</v>
      </c>
      <c r="AE48" s="4"/>
      <c r="AF48" s="4"/>
      <c r="AG48" s="4" t="s">
        <v>4349</v>
      </c>
      <c r="AH48" s="4"/>
      <c r="AI48" s="4"/>
      <c r="AJ48" s="4" t="s">
        <v>4350</v>
      </c>
      <c r="AK48" s="4"/>
      <c r="AL48" s="4"/>
      <c r="AM48" s="4" t="s">
        <v>4351</v>
      </c>
      <c r="AN48" s="4"/>
      <c r="AO48" s="4"/>
      <c r="AP48" s="4" t="s">
        <v>4352</v>
      </c>
      <c r="AQ48" s="4"/>
      <c r="AR48" s="4"/>
      <c r="AS48" s="4" t="s">
        <v>4353</v>
      </c>
      <c r="AT48" s="4"/>
      <c r="AU48" s="4"/>
      <c r="AV48" s="256" t="s">
        <v>4459</v>
      </c>
      <c r="AW48" s="4"/>
      <c r="AX48" s="4"/>
      <c r="AY48" s="4" t="s">
        <v>4355</v>
      </c>
      <c r="AZ48" s="4"/>
      <c r="BA48" s="4"/>
      <c r="BB48" s="4" t="s">
        <v>4356</v>
      </c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 t="s">
        <v>4357</v>
      </c>
      <c r="BR48" s="4"/>
      <c r="BS48" s="4"/>
      <c r="BT48" s="4" t="s">
        <v>4358</v>
      </c>
      <c r="BU48" s="4"/>
      <c r="BV48" s="4"/>
      <c r="BW48" s="4"/>
      <c r="BX48" s="4"/>
      <c r="BY48" s="4"/>
      <c r="BZ48" s="4"/>
      <c r="CA48" s="4"/>
      <c r="CB48" s="4"/>
      <c r="CC48" s="4" t="s">
        <v>4359</v>
      </c>
      <c r="CD48" s="4"/>
      <c r="CE48" s="4"/>
      <c r="CF48" s="4"/>
      <c r="CG48" s="4"/>
      <c r="CH48" s="4"/>
      <c r="CI48" s="4" t="s">
        <v>4360</v>
      </c>
      <c r="CJ48" s="4"/>
      <c r="CK48" s="4"/>
      <c r="CL48" s="4" t="s">
        <v>4361</v>
      </c>
      <c r="CM48" s="4"/>
      <c r="CN48" s="4"/>
      <c r="CO48" s="4"/>
      <c r="CP48" s="4"/>
      <c r="CQ48" s="4"/>
      <c r="CR48" s="4"/>
      <c r="CS48" s="4"/>
    </row>
    <row r="49" spans="1:97" ht="15.75" thickBot="1">
      <c r="A49" s="269"/>
      <c r="B49" s="4"/>
      <c r="C49" s="4" t="s">
        <v>4362</v>
      </c>
      <c r="D49" s="4"/>
      <c r="E49" s="4"/>
      <c r="F49" s="4" t="s">
        <v>4363</v>
      </c>
      <c r="G49" s="4"/>
      <c r="H49" s="4"/>
      <c r="I49" s="4" t="s">
        <v>4364</v>
      </c>
      <c r="J49" s="4"/>
      <c r="K49" s="4"/>
      <c r="L49" s="4"/>
      <c r="M49" s="4"/>
      <c r="N49" s="4"/>
      <c r="O49" s="4"/>
      <c r="P49" s="4"/>
      <c r="Q49" s="4"/>
      <c r="R49" s="4" t="s">
        <v>4365</v>
      </c>
      <c r="S49" s="4"/>
      <c r="T49" s="4"/>
      <c r="U49" s="4" t="s">
        <v>4366</v>
      </c>
      <c r="V49" s="4"/>
      <c r="W49" s="4"/>
      <c r="X49" s="4" t="s">
        <v>4367</v>
      </c>
      <c r="Y49" s="4"/>
      <c r="Z49" s="4"/>
      <c r="AA49" s="4" t="s">
        <v>4368</v>
      </c>
      <c r="AB49" s="4"/>
      <c r="AC49" s="4"/>
      <c r="AD49" s="4" t="s">
        <v>4369</v>
      </c>
      <c r="AE49" s="4"/>
      <c r="AF49" s="4"/>
      <c r="AG49" s="4" t="s">
        <v>4370</v>
      </c>
      <c r="AH49" s="4"/>
      <c r="AI49" s="4"/>
      <c r="AJ49" s="4" t="s">
        <v>4371</v>
      </c>
      <c r="AK49" s="4"/>
      <c r="AL49" s="4"/>
      <c r="AM49" s="4" t="s">
        <v>4372</v>
      </c>
      <c r="AN49" s="4"/>
      <c r="AO49" s="4"/>
      <c r="AP49" s="4" t="s">
        <v>4373</v>
      </c>
      <c r="AQ49" s="4"/>
      <c r="AR49" s="4"/>
      <c r="AS49" s="4" t="s">
        <v>4374</v>
      </c>
      <c r="AT49" s="4"/>
      <c r="AU49" s="4"/>
      <c r="AV49" s="256" t="s">
        <v>4480</v>
      </c>
      <c r="AW49" s="4"/>
      <c r="AX49" s="4"/>
      <c r="AY49" s="4" t="s">
        <v>4376</v>
      </c>
      <c r="AZ49" s="4"/>
      <c r="BA49" s="4"/>
      <c r="BB49" s="4" t="s">
        <v>4377</v>
      </c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 t="s">
        <v>4378</v>
      </c>
      <c r="BR49" s="4"/>
      <c r="BS49" s="4"/>
      <c r="BT49" s="4" t="s">
        <v>4379</v>
      </c>
      <c r="BU49" s="4"/>
      <c r="BV49" s="4"/>
      <c r="BW49" s="4"/>
      <c r="BX49" s="4"/>
      <c r="BY49" s="4"/>
      <c r="BZ49" s="4"/>
      <c r="CA49" s="4"/>
      <c r="CB49" s="4"/>
      <c r="CC49" s="4" t="s">
        <v>4380</v>
      </c>
      <c r="CD49" s="4"/>
      <c r="CE49" s="4"/>
      <c r="CF49" s="4"/>
      <c r="CG49" s="4"/>
      <c r="CH49" s="4"/>
      <c r="CI49" s="4" t="s">
        <v>4381</v>
      </c>
      <c r="CJ49" s="4"/>
      <c r="CK49" s="4"/>
      <c r="CL49" s="4" t="s">
        <v>4382</v>
      </c>
      <c r="CM49" s="4"/>
      <c r="CN49" s="4"/>
      <c r="CO49" s="4"/>
      <c r="CP49" s="4"/>
      <c r="CQ49" s="4"/>
      <c r="CR49" s="4"/>
      <c r="CS49" s="4"/>
    </row>
    <row r="50" spans="1:97" ht="15.75" thickBot="1">
      <c r="A50" s="269"/>
      <c r="B50" s="4"/>
      <c r="C50" s="4" t="s">
        <v>4383</v>
      </c>
      <c r="D50" s="4"/>
      <c r="E50" s="4"/>
      <c r="F50" s="4" t="s">
        <v>4384</v>
      </c>
      <c r="G50" s="4"/>
      <c r="H50" s="4"/>
      <c r="I50" s="4" t="s">
        <v>4385</v>
      </c>
      <c r="J50" s="4"/>
      <c r="K50" s="4"/>
      <c r="L50" s="4"/>
      <c r="M50" s="4"/>
      <c r="N50" s="4"/>
      <c r="O50" s="4"/>
      <c r="P50" s="4"/>
      <c r="Q50" s="4"/>
      <c r="R50" s="4" t="s">
        <v>4386</v>
      </c>
      <c r="S50" s="4"/>
      <c r="T50" s="4"/>
      <c r="U50" s="4" t="s">
        <v>4387</v>
      </c>
      <c r="V50" s="4"/>
      <c r="W50" s="4"/>
      <c r="X50" s="4" t="s">
        <v>4388</v>
      </c>
      <c r="Y50" s="4"/>
      <c r="Z50" s="4"/>
      <c r="AA50" s="4" t="s">
        <v>4389</v>
      </c>
      <c r="AB50" s="4"/>
      <c r="AC50" s="4"/>
      <c r="AD50" s="4" t="s">
        <v>4390</v>
      </c>
      <c r="AE50" s="4"/>
      <c r="AF50" s="4"/>
      <c r="AG50" s="4" t="s">
        <v>4391</v>
      </c>
      <c r="AH50" s="4"/>
      <c r="AI50" s="4"/>
      <c r="AJ50" s="4" t="s">
        <v>4392</v>
      </c>
      <c r="AK50" s="4"/>
      <c r="AL50" s="4"/>
      <c r="AM50" s="4" t="s">
        <v>4393</v>
      </c>
      <c r="AN50" s="4"/>
      <c r="AO50" s="4"/>
      <c r="AP50" s="4" t="s">
        <v>4394</v>
      </c>
      <c r="AQ50" s="4"/>
      <c r="AR50" s="4"/>
      <c r="AS50" s="4" t="s">
        <v>4395</v>
      </c>
      <c r="AT50" s="4"/>
      <c r="AU50" s="4"/>
      <c r="AV50" s="256" t="s">
        <v>4501</v>
      </c>
      <c r="AW50" s="4"/>
      <c r="AX50" s="4"/>
      <c r="AY50" s="4" t="s">
        <v>4397</v>
      </c>
      <c r="AZ50" s="4"/>
      <c r="BA50" s="4"/>
      <c r="BB50" s="4" t="s">
        <v>4398</v>
      </c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 t="s">
        <v>4399</v>
      </c>
      <c r="BR50" s="4"/>
      <c r="BS50" s="4"/>
      <c r="BT50" s="4" t="s">
        <v>4400</v>
      </c>
      <c r="BU50" s="4"/>
      <c r="BV50" s="4"/>
      <c r="BW50" s="4"/>
      <c r="BX50" s="4"/>
      <c r="BY50" s="4"/>
      <c r="BZ50" s="4"/>
      <c r="CA50" s="4"/>
      <c r="CB50" s="4"/>
      <c r="CC50" s="4" t="s">
        <v>4401</v>
      </c>
      <c r="CD50" s="4"/>
      <c r="CE50" s="4"/>
      <c r="CF50" s="4"/>
      <c r="CG50" s="4"/>
      <c r="CH50" s="4"/>
      <c r="CI50" s="4" t="s">
        <v>4402</v>
      </c>
      <c r="CJ50" s="4"/>
      <c r="CK50" s="4"/>
      <c r="CL50" s="4" t="s">
        <v>4403</v>
      </c>
      <c r="CM50" s="4"/>
      <c r="CN50" s="4"/>
      <c r="CO50" s="4"/>
      <c r="CP50" s="4"/>
      <c r="CQ50" s="4"/>
      <c r="CR50" s="4"/>
      <c r="CS50" s="4"/>
    </row>
    <row r="51" spans="1:97" ht="15.75" thickBot="1">
      <c r="A51" s="269"/>
      <c r="B51" s="4"/>
      <c r="C51" s="4" t="s">
        <v>4404</v>
      </c>
      <c r="D51" s="4"/>
      <c r="E51" s="4"/>
      <c r="F51" s="4" t="s">
        <v>4405</v>
      </c>
      <c r="G51" s="4"/>
      <c r="H51" s="4"/>
      <c r="I51" s="4" t="s">
        <v>4406</v>
      </c>
      <c r="J51" s="4"/>
      <c r="K51" s="4"/>
      <c r="L51" s="4"/>
      <c r="M51" s="4"/>
      <c r="N51" s="4"/>
      <c r="O51" s="4"/>
      <c r="P51" s="4"/>
      <c r="Q51" s="4"/>
      <c r="R51" s="4" t="s">
        <v>4407</v>
      </c>
      <c r="S51" s="4"/>
      <c r="T51" s="4"/>
      <c r="U51" s="4" t="s">
        <v>4408</v>
      </c>
      <c r="V51" s="4"/>
      <c r="W51" s="4"/>
      <c r="X51" s="4" t="s">
        <v>4409</v>
      </c>
      <c r="Y51" s="4"/>
      <c r="Z51" s="4"/>
      <c r="AA51" s="4" t="s">
        <v>4410</v>
      </c>
      <c r="AB51" s="4"/>
      <c r="AC51" s="4"/>
      <c r="AD51" s="4" t="s">
        <v>4411</v>
      </c>
      <c r="AE51" s="4"/>
      <c r="AF51" s="4"/>
      <c r="AG51" s="4" t="s">
        <v>4412</v>
      </c>
      <c r="AH51" s="4"/>
      <c r="AI51" s="4"/>
      <c r="AJ51" s="4" t="s">
        <v>4413</v>
      </c>
      <c r="AK51" s="4"/>
      <c r="AL51" s="4"/>
      <c r="AM51" s="4" t="s">
        <v>4414</v>
      </c>
      <c r="AN51" s="4"/>
      <c r="AO51" s="4"/>
      <c r="AP51" s="4" t="s">
        <v>4415</v>
      </c>
      <c r="AQ51" s="4"/>
      <c r="AR51" s="4"/>
      <c r="AS51" s="4" t="s">
        <v>4416</v>
      </c>
      <c r="AT51" s="4"/>
      <c r="AU51" s="4"/>
      <c r="AV51" s="256" t="s">
        <v>4522</v>
      </c>
      <c r="AW51" s="4"/>
      <c r="AX51" s="4"/>
      <c r="AY51" s="4" t="s">
        <v>4418</v>
      </c>
      <c r="AZ51" s="4"/>
      <c r="BA51" s="4"/>
      <c r="BB51" s="4" t="s">
        <v>4419</v>
      </c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 t="s">
        <v>4420</v>
      </c>
      <c r="BR51" s="4"/>
      <c r="BS51" s="4"/>
      <c r="BT51" s="4" t="s">
        <v>4421</v>
      </c>
      <c r="BU51" s="4"/>
      <c r="BV51" s="4"/>
      <c r="BW51" s="4"/>
      <c r="BX51" s="4"/>
      <c r="BY51" s="4"/>
      <c r="BZ51" s="4"/>
      <c r="CA51" s="4"/>
      <c r="CB51" s="4"/>
      <c r="CC51" s="4" t="s">
        <v>4422</v>
      </c>
      <c r="CD51" s="4"/>
      <c r="CE51" s="4"/>
      <c r="CF51" s="4"/>
      <c r="CG51" s="4"/>
      <c r="CH51" s="4"/>
      <c r="CI51" s="4" t="s">
        <v>4423</v>
      </c>
      <c r="CJ51" s="4"/>
      <c r="CK51" s="4"/>
      <c r="CL51" s="4" t="s">
        <v>4424</v>
      </c>
      <c r="CM51" s="4"/>
      <c r="CN51" s="4"/>
      <c r="CO51" s="4"/>
      <c r="CP51" s="4"/>
      <c r="CQ51" s="4"/>
      <c r="CR51" s="4"/>
      <c r="CS51" s="4"/>
    </row>
    <row r="52" spans="1:97" ht="15.75" thickBot="1">
      <c r="A52" s="269"/>
      <c r="B52" s="4"/>
      <c r="C52" s="4" t="s">
        <v>4425</v>
      </c>
      <c r="D52" s="4"/>
      <c r="E52" s="4"/>
      <c r="F52" s="4" t="s">
        <v>4426</v>
      </c>
      <c r="G52" s="4"/>
      <c r="H52" s="4"/>
      <c r="I52" s="4" t="s">
        <v>4427</v>
      </c>
      <c r="J52" s="4"/>
      <c r="K52" s="4"/>
      <c r="L52" s="4"/>
      <c r="M52" s="4"/>
      <c r="N52" s="4"/>
      <c r="O52" s="4"/>
      <c r="P52" s="4"/>
      <c r="Q52" s="4"/>
      <c r="R52" s="4" t="s">
        <v>4428</v>
      </c>
      <c r="S52" s="4"/>
      <c r="T52" s="4"/>
      <c r="U52" s="4" t="s">
        <v>4429</v>
      </c>
      <c r="V52" s="4"/>
      <c r="W52" s="4"/>
      <c r="X52" s="4" t="s">
        <v>4430</v>
      </c>
      <c r="Y52" s="4"/>
      <c r="Z52" s="4"/>
      <c r="AA52" s="4" t="s">
        <v>4431</v>
      </c>
      <c r="AB52" s="4"/>
      <c r="AC52" s="4"/>
      <c r="AD52" s="4" t="s">
        <v>4432</v>
      </c>
      <c r="AE52" s="4"/>
      <c r="AF52" s="4"/>
      <c r="AG52" s="4" t="s">
        <v>4433</v>
      </c>
      <c r="AH52" s="4"/>
      <c r="AI52" s="4"/>
      <c r="AJ52" s="4" t="s">
        <v>4434</v>
      </c>
      <c r="AK52" s="4"/>
      <c r="AL52" s="4"/>
      <c r="AM52" s="4" t="s">
        <v>4435</v>
      </c>
      <c r="AN52" s="4"/>
      <c r="AO52" s="4"/>
      <c r="AP52" s="4" t="s">
        <v>4436</v>
      </c>
      <c r="AQ52" s="4"/>
      <c r="AR52" s="4"/>
      <c r="AS52" s="4" t="s">
        <v>4437</v>
      </c>
      <c r="AT52" s="4"/>
      <c r="AU52" s="4"/>
      <c r="AV52" s="256" t="s">
        <v>4543</v>
      </c>
      <c r="AW52" s="4"/>
      <c r="AX52" s="4"/>
      <c r="AY52" s="4" t="s">
        <v>4439</v>
      </c>
      <c r="AZ52" s="4"/>
      <c r="BA52" s="4"/>
      <c r="BB52" s="4" t="s">
        <v>4440</v>
      </c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 t="s">
        <v>4441</v>
      </c>
      <c r="BR52" s="4"/>
      <c r="BS52" s="4"/>
      <c r="BT52" s="4" t="s">
        <v>4442</v>
      </c>
      <c r="BU52" s="4"/>
      <c r="BV52" s="4"/>
      <c r="BW52" s="4"/>
      <c r="BX52" s="4"/>
      <c r="BY52" s="4"/>
      <c r="BZ52" s="4"/>
      <c r="CA52" s="4"/>
      <c r="CB52" s="4"/>
      <c r="CC52" s="4" t="s">
        <v>4443</v>
      </c>
      <c r="CD52" s="4"/>
      <c r="CE52" s="4"/>
      <c r="CF52" s="4"/>
      <c r="CG52" s="4"/>
      <c r="CH52" s="4"/>
      <c r="CI52" s="4" t="s">
        <v>4444</v>
      </c>
      <c r="CJ52" s="4"/>
      <c r="CK52" s="4"/>
      <c r="CL52" s="4" t="s">
        <v>4445</v>
      </c>
      <c r="CM52" s="4"/>
      <c r="CN52" s="4"/>
      <c r="CO52" s="4"/>
      <c r="CP52" s="4"/>
      <c r="CQ52" s="4"/>
      <c r="CR52" s="4"/>
      <c r="CS52" s="4"/>
    </row>
    <row r="53" spans="1:97" ht="15.75" thickBot="1">
      <c r="A53" s="269"/>
      <c r="B53" s="4"/>
      <c r="C53" s="4" t="s">
        <v>4446</v>
      </c>
      <c r="D53" s="4"/>
      <c r="E53" s="4"/>
      <c r="F53" s="4" t="s">
        <v>4447</v>
      </c>
      <c r="G53" s="4"/>
      <c r="H53" s="4"/>
      <c r="I53" s="4" t="s">
        <v>4448</v>
      </c>
      <c r="J53" s="4"/>
      <c r="K53" s="4"/>
      <c r="L53" s="4"/>
      <c r="M53" s="4"/>
      <c r="N53" s="4"/>
      <c r="O53" s="4"/>
      <c r="P53" s="4"/>
      <c r="Q53" s="4"/>
      <c r="R53" s="4" t="s">
        <v>4449</v>
      </c>
      <c r="S53" s="4"/>
      <c r="T53" s="4"/>
      <c r="U53" s="4" t="s">
        <v>4450</v>
      </c>
      <c r="V53" s="4"/>
      <c r="W53" s="4"/>
      <c r="X53" s="4" t="s">
        <v>4451</v>
      </c>
      <c r="Y53" s="4"/>
      <c r="Z53" s="4"/>
      <c r="AA53" s="4" t="s">
        <v>4452</v>
      </c>
      <c r="AB53" s="4"/>
      <c r="AC53" s="4"/>
      <c r="AD53" s="4" t="s">
        <v>4453</v>
      </c>
      <c r="AE53" s="4"/>
      <c r="AF53" s="4"/>
      <c r="AG53" s="4" t="s">
        <v>4454</v>
      </c>
      <c r="AH53" s="4"/>
      <c r="AI53" s="4"/>
      <c r="AJ53" s="4" t="s">
        <v>4455</v>
      </c>
      <c r="AK53" s="4"/>
      <c r="AL53" s="4"/>
      <c r="AM53" s="4" t="s">
        <v>4456</v>
      </c>
      <c r="AN53" s="4"/>
      <c r="AO53" s="4"/>
      <c r="AP53" s="4" t="s">
        <v>4457</v>
      </c>
      <c r="AQ53" s="4"/>
      <c r="AR53" s="4"/>
      <c r="AS53" s="4" t="s">
        <v>4458</v>
      </c>
      <c r="AT53" s="4"/>
      <c r="AU53" s="4"/>
      <c r="AV53" s="256" t="s">
        <v>4564</v>
      </c>
      <c r="AW53" s="4"/>
      <c r="AX53" s="4"/>
      <c r="AY53" s="4" t="s">
        <v>4460</v>
      </c>
      <c r="AZ53" s="4"/>
      <c r="BA53" s="4"/>
      <c r="BB53" s="4" t="s">
        <v>4461</v>
      </c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 t="s">
        <v>4462</v>
      </c>
      <c r="BR53" s="4"/>
      <c r="BS53" s="4"/>
      <c r="BT53" s="4" t="s">
        <v>4463</v>
      </c>
      <c r="BU53" s="4"/>
      <c r="BV53" s="4"/>
      <c r="BW53" s="4"/>
      <c r="BX53" s="4"/>
      <c r="BY53" s="4"/>
      <c r="BZ53" s="4"/>
      <c r="CA53" s="4"/>
      <c r="CB53" s="4"/>
      <c r="CC53" s="4" t="s">
        <v>4464</v>
      </c>
      <c r="CD53" s="4"/>
      <c r="CE53" s="4"/>
      <c r="CF53" s="4"/>
      <c r="CG53" s="4"/>
      <c r="CH53" s="4"/>
      <c r="CI53" s="4" t="s">
        <v>4465</v>
      </c>
      <c r="CJ53" s="4"/>
      <c r="CK53" s="4"/>
      <c r="CL53" s="4" t="s">
        <v>4466</v>
      </c>
      <c r="CM53" s="4"/>
      <c r="CN53" s="4"/>
      <c r="CO53" s="4"/>
      <c r="CP53" s="4"/>
      <c r="CQ53" s="4"/>
      <c r="CR53" s="4"/>
      <c r="CS53" s="4"/>
    </row>
    <row r="54" spans="1:97" ht="15.75" thickBot="1">
      <c r="A54" s="269"/>
      <c r="B54" s="4"/>
      <c r="C54" s="4" t="s">
        <v>4467</v>
      </c>
      <c r="D54" s="4"/>
      <c r="E54" s="4"/>
      <c r="F54" s="4" t="s">
        <v>4468</v>
      </c>
      <c r="G54" s="4"/>
      <c r="H54" s="4"/>
      <c r="I54" s="4" t="s">
        <v>4469</v>
      </c>
      <c r="J54" s="4"/>
      <c r="K54" s="4"/>
      <c r="L54" s="4"/>
      <c r="M54" s="4"/>
      <c r="N54" s="4"/>
      <c r="O54" s="4"/>
      <c r="P54" s="4"/>
      <c r="Q54" s="4"/>
      <c r="R54" s="4" t="s">
        <v>4470</v>
      </c>
      <c r="S54" s="4"/>
      <c r="T54" s="4"/>
      <c r="U54" s="4" t="s">
        <v>4471</v>
      </c>
      <c r="V54" s="4"/>
      <c r="W54" s="4"/>
      <c r="X54" s="4" t="s">
        <v>4472</v>
      </c>
      <c r="Y54" s="4"/>
      <c r="Z54" s="4"/>
      <c r="AA54" s="4" t="s">
        <v>4473</v>
      </c>
      <c r="AB54" s="4"/>
      <c r="AC54" s="4"/>
      <c r="AD54" s="4" t="s">
        <v>4474</v>
      </c>
      <c r="AE54" s="4"/>
      <c r="AF54" s="4"/>
      <c r="AG54" s="4" t="s">
        <v>4475</v>
      </c>
      <c r="AH54" s="4"/>
      <c r="AI54" s="4"/>
      <c r="AJ54" s="4" t="s">
        <v>4476</v>
      </c>
      <c r="AK54" s="4"/>
      <c r="AL54" s="4"/>
      <c r="AM54" s="4" t="s">
        <v>4477</v>
      </c>
      <c r="AN54" s="4"/>
      <c r="AO54" s="4"/>
      <c r="AP54" s="4" t="s">
        <v>4478</v>
      </c>
      <c r="AQ54" s="4"/>
      <c r="AR54" s="4"/>
      <c r="AS54" s="4" t="s">
        <v>4479</v>
      </c>
      <c r="AT54" s="4"/>
      <c r="AU54" s="4"/>
      <c r="AV54" s="256" t="s">
        <v>4584</v>
      </c>
      <c r="AW54" s="4"/>
      <c r="AX54" s="4"/>
      <c r="AY54" s="4" t="s">
        <v>4481</v>
      </c>
      <c r="AZ54" s="4"/>
      <c r="BA54" s="4"/>
      <c r="BB54" s="4" t="s">
        <v>4482</v>
      </c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 t="s">
        <v>4483</v>
      </c>
      <c r="BR54" s="4"/>
      <c r="BS54" s="4"/>
      <c r="BT54" s="4" t="s">
        <v>4484</v>
      </c>
      <c r="BU54" s="4"/>
      <c r="BV54" s="4"/>
      <c r="BW54" s="4"/>
      <c r="BX54" s="4"/>
      <c r="BY54" s="4"/>
      <c r="BZ54" s="4"/>
      <c r="CA54" s="4"/>
      <c r="CB54" s="4"/>
      <c r="CC54" s="4" t="s">
        <v>4485</v>
      </c>
      <c r="CD54" s="4"/>
      <c r="CE54" s="4"/>
      <c r="CF54" s="4"/>
      <c r="CG54" s="4"/>
      <c r="CH54" s="4"/>
      <c r="CI54" s="4" t="s">
        <v>4486</v>
      </c>
      <c r="CJ54" s="4"/>
      <c r="CK54" s="4"/>
      <c r="CL54" s="4" t="s">
        <v>4487</v>
      </c>
      <c r="CM54" s="4"/>
      <c r="CN54" s="4"/>
      <c r="CO54" s="4"/>
      <c r="CP54" s="4"/>
      <c r="CQ54" s="4"/>
      <c r="CR54" s="4"/>
      <c r="CS54" s="4"/>
    </row>
    <row r="55" spans="1:97" ht="15.75" thickBot="1">
      <c r="A55" s="269"/>
      <c r="B55" s="4"/>
      <c r="C55" s="4" t="s">
        <v>4488</v>
      </c>
      <c r="D55" s="4"/>
      <c r="E55" s="4"/>
      <c r="F55" s="4" t="s">
        <v>4489</v>
      </c>
      <c r="G55" s="4"/>
      <c r="H55" s="4"/>
      <c r="I55" s="4" t="s">
        <v>4490</v>
      </c>
      <c r="J55" s="4"/>
      <c r="K55" s="4"/>
      <c r="L55" s="4"/>
      <c r="M55" s="4"/>
      <c r="N55" s="4"/>
      <c r="O55" s="4"/>
      <c r="P55" s="4"/>
      <c r="Q55" s="4"/>
      <c r="R55" s="4" t="s">
        <v>4491</v>
      </c>
      <c r="S55" s="4"/>
      <c r="T55" s="4"/>
      <c r="U55" s="4" t="s">
        <v>4492</v>
      </c>
      <c r="V55" s="4"/>
      <c r="W55" s="4"/>
      <c r="X55" s="4" t="s">
        <v>4493</v>
      </c>
      <c r="Y55" s="4"/>
      <c r="Z55" s="4"/>
      <c r="AA55" s="4" t="s">
        <v>4494</v>
      </c>
      <c r="AB55" s="4"/>
      <c r="AC55" s="4"/>
      <c r="AD55" s="4" t="s">
        <v>4495</v>
      </c>
      <c r="AE55" s="4"/>
      <c r="AF55" s="4"/>
      <c r="AG55" s="4" t="s">
        <v>4496</v>
      </c>
      <c r="AH55" s="4"/>
      <c r="AI55" s="4"/>
      <c r="AJ55" s="4" t="s">
        <v>4497</v>
      </c>
      <c r="AK55" s="4"/>
      <c r="AL55" s="4"/>
      <c r="AM55" s="4" t="s">
        <v>4498</v>
      </c>
      <c r="AN55" s="4"/>
      <c r="AO55" s="4"/>
      <c r="AP55" s="4" t="s">
        <v>4499</v>
      </c>
      <c r="AQ55" s="4"/>
      <c r="AR55" s="4"/>
      <c r="AS55" s="4" t="s">
        <v>4500</v>
      </c>
      <c r="AT55" s="4"/>
      <c r="AU55" s="4"/>
      <c r="AV55" s="256" t="s">
        <v>4603</v>
      </c>
      <c r="AW55" s="4"/>
      <c r="AX55" s="4"/>
      <c r="AY55" s="4" t="s">
        <v>4502</v>
      </c>
      <c r="AZ55" s="4"/>
      <c r="BA55" s="4"/>
      <c r="BB55" s="4" t="s">
        <v>4503</v>
      </c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 t="s">
        <v>4504</v>
      </c>
      <c r="BR55" s="4"/>
      <c r="BS55" s="4"/>
      <c r="BT55" s="4" t="s">
        <v>4505</v>
      </c>
      <c r="BU55" s="4"/>
      <c r="BV55" s="4"/>
      <c r="BW55" s="4"/>
      <c r="BX55" s="4"/>
      <c r="BY55" s="4"/>
      <c r="BZ55" s="4"/>
      <c r="CA55" s="4"/>
      <c r="CB55" s="4"/>
      <c r="CC55" s="4" t="s">
        <v>4506</v>
      </c>
      <c r="CD55" s="4"/>
      <c r="CE55" s="4"/>
      <c r="CF55" s="4"/>
      <c r="CG55" s="4"/>
      <c r="CH55" s="4"/>
      <c r="CI55" s="4" t="s">
        <v>4507</v>
      </c>
      <c r="CJ55" s="4"/>
      <c r="CK55" s="4"/>
      <c r="CL55" s="4" t="s">
        <v>4508</v>
      </c>
      <c r="CM55" s="4"/>
      <c r="CN55" s="4"/>
      <c r="CO55" s="4"/>
      <c r="CP55" s="4"/>
      <c r="CQ55" s="4"/>
      <c r="CR55" s="4"/>
      <c r="CS55" s="4"/>
    </row>
    <row r="56" spans="1:97" ht="15.75" thickBot="1">
      <c r="A56" s="269"/>
      <c r="B56" s="4"/>
      <c r="C56" s="4" t="s">
        <v>4509</v>
      </c>
      <c r="D56" s="4"/>
      <c r="E56" s="4"/>
      <c r="F56" s="4" t="s">
        <v>4510</v>
      </c>
      <c r="G56" s="4"/>
      <c r="H56" s="4"/>
      <c r="I56" s="4" t="s">
        <v>4511</v>
      </c>
      <c r="J56" s="4"/>
      <c r="K56" s="4"/>
      <c r="L56" s="4"/>
      <c r="M56" s="4"/>
      <c r="N56" s="4"/>
      <c r="O56" s="4"/>
      <c r="P56" s="4"/>
      <c r="Q56" s="4"/>
      <c r="R56" s="4" t="s">
        <v>4512</v>
      </c>
      <c r="S56" s="4"/>
      <c r="T56" s="4"/>
      <c r="U56" s="4" t="s">
        <v>4513</v>
      </c>
      <c r="V56" s="4"/>
      <c r="W56" s="4"/>
      <c r="X56" s="4" t="s">
        <v>4514</v>
      </c>
      <c r="Y56" s="4"/>
      <c r="Z56" s="4"/>
      <c r="AA56" s="4" t="s">
        <v>4515</v>
      </c>
      <c r="AB56" s="4"/>
      <c r="AC56" s="4"/>
      <c r="AD56" s="4" t="s">
        <v>4516</v>
      </c>
      <c r="AE56" s="4"/>
      <c r="AF56" s="4"/>
      <c r="AG56" s="4" t="s">
        <v>4517</v>
      </c>
      <c r="AH56" s="4"/>
      <c r="AI56" s="4"/>
      <c r="AJ56" s="4" t="s">
        <v>4518</v>
      </c>
      <c r="AK56" s="4"/>
      <c r="AL56" s="4"/>
      <c r="AM56" s="4" t="s">
        <v>4519</v>
      </c>
      <c r="AN56" s="4"/>
      <c r="AO56" s="4"/>
      <c r="AP56" s="4" t="s">
        <v>4520</v>
      </c>
      <c r="AQ56" s="4"/>
      <c r="AR56" s="4"/>
      <c r="AS56" s="4" t="s">
        <v>4521</v>
      </c>
      <c r="AT56" s="4"/>
      <c r="AU56" s="4"/>
      <c r="AV56" s="256" t="s">
        <v>4622</v>
      </c>
      <c r="AW56" s="4"/>
      <c r="AX56" s="4"/>
      <c r="AY56" s="4" t="s">
        <v>4523</v>
      </c>
      <c r="AZ56" s="4"/>
      <c r="BA56" s="4"/>
      <c r="BB56" s="4" t="s">
        <v>4524</v>
      </c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 t="s">
        <v>4525</v>
      </c>
      <c r="BR56" s="4"/>
      <c r="BS56" s="4"/>
      <c r="BT56" s="4" t="s">
        <v>4526</v>
      </c>
      <c r="BU56" s="4"/>
      <c r="BV56" s="4"/>
      <c r="BW56" s="4"/>
      <c r="BX56" s="4"/>
      <c r="BY56" s="4"/>
      <c r="BZ56" s="4"/>
      <c r="CA56" s="4"/>
      <c r="CB56" s="4"/>
      <c r="CC56" s="4" t="s">
        <v>4527</v>
      </c>
      <c r="CD56" s="4"/>
      <c r="CE56" s="4"/>
      <c r="CF56" s="4"/>
      <c r="CG56" s="4"/>
      <c r="CH56" s="4"/>
      <c r="CI56" s="4" t="s">
        <v>4528</v>
      </c>
      <c r="CJ56" s="4"/>
      <c r="CK56" s="4"/>
      <c r="CL56" s="4" t="s">
        <v>4529</v>
      </c>
      <c r="CM56" s="4"/>
      <c r="CN56" s="4"/>
      <c r="CO56" s="4"/>
      <c r="CP56" s="4"/>
      <c r="CQ56" s="4"/>
      <c r="CR56" s="4"/>
      <c r="CS56" s="4"/>
    </row>
    <row r="57" spans="1:97" ht="15.75" thickBot="1">
      <c r="A57" s="269"/>
      <c r="B57" s="4"/>
      <c r="C57" s="4" t="s">
        <v>4530</v>
      </c>
      <c r="D57" s="4"/>
      <c r="E57" s="4"/>
      <c r="F57" s="4" t="s">
        <v>4531</v>
      </c>
      <c r="G57" s="4"/>
      <c r="H57" s="4"/>
      <c r="I57" s="4" t="s">
        <v>4532</v>
      </c>
      <c r="J57" s="4"/>
      <c r="K57" s="4"/>
      <c r="L57" s="4"/>
      <c r="M57" s="4"/>
      <c r="N57" s="4"/>
      <c r="O57" s="4"/>
      <c r="P57" s="4"/>
      <c r="Q57" s="4"/>
      <c r="R57" s="4" t="s">
        <v>4533</v>
      </c>
      <c r="S57" s="4"/>
      <c r="T57" s="4"/>
      <c r="U57" s="4" t="s">
        <v>4534</v>
      </c>
      <c r="V57" s="4"/>
      <c r="W57" s="4"/>
      <c r="X57" s="4" t="s">
        <v>4535</v>
      </c>
      <c r="Y57" s="4"/>
      <c r="Z57" s="4"/>
      <c r="AA57" s="4" t="s">
        <v>4536</v>
      </c>
      <c r="AB57" s="4"/>
      <c r="AC57" s="4"/>
      <c r="AD57" s="4" t="s">
        <v>4537</v>
      </c>
      <c r="AE57" s="4"/>
      <c r="AF57" s="4"/>
      <c r="AG57" s="4" t="s">
        <v>4538</v>
      </c>
      <c r="AH57" s="4"/>
      <c r="AI57" s="4"/>
      <c r="AJ57" s="4" t="s">
        <v>4539</v>
      </c>
      <c r="AK57" s="4"/>
      <c r="AL57" s="4"/>
      <c r="AM57" s="4" t="s">
        <v>4540</v>
      </c>
      <c r="AN57" s="4"/>
      <c r="AO57" s="4"/>
      <c r="AP57" s="4" t="s">
        <v>4541</v>
      </c>
      <c r="AQ57" s="4"/>
      <c r="AR57" s="4"/>
      <c r="AS57" s="4" t="s">
        <v>4542</v>
      </c>
      <c r="AT57" s="4"/>
      <c r="AU57" s="4"/>
      <c r="AV57" s="256" t="s">
        <v>4641</v>
      </c>
      <c r="AW57" s="4"/>
      <c r="AX57" s="4"/>
      <c r="AY57" s="4" t="s">
        <v>4544</v>
      </c>
      <c r="AZ57" s="4"/>
      <c r="BA57" s="4"/>
      <c r="BB57" s="4" t="s">
        <v>4545</v>
      </c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 t="s">
        <v>4546</v>
      </c>
      <c r="BR57" s="4"/>
      <c r="BS57" s="4"/>
      <c r="BT57" s="4" t="s">
        <v>4547</v>
      </c>
      <c r="BU57" s="4"/>
      <c r="BV57" s="4"/>
      <c r="BW57" s="4"/>
      <c r="BX57" s="4"/>
      <c r="BY57" s="4"/>
      <c r="BZ57" s="4"/>
      <c r="CA57" s="4"/>
      <c r="CB57" s="4"/>
      <c r="CC57" s="4" t="s">
        <v>4548</v>
      </c>
      <c r="CD57" s="4"/>
      <c r="CE57" s="4"/>
      <c r="CF57" s="4"/>
      <c r="CG57" s="4"/>
      <c r="CH57" s="4"/>
      <c r="CI57" s="4" t="s">
        <v>4549</v>
      </c>
      <c r="CJ57" s="4"/>
      <c r="CK57" s="4"/>
      <c r="CL57" s="4" t="s">
        <v>4550</v>
      </c>
      <c r="CM57" s="4"/>
      <c r="CN57" s="4"/>
      <c r="CO57" s="4"/>
      <c r="CP57" s="4"/>
      <c r="CQ57" s="4"/>
      <c r="CR57" s="4"/>
      <c r="CS57" s="4"/>
    </row>
    <row r="58" spans="1:97" ht="15.75" thickBot="1">
      <c r="A58" s="269"/>
      <c r="B58" s="4"/>
      <c r="C58" s="4" t="s">
        <v>4551</v>
      </c>
      <c r="D58" s="4"/>
      <c r="E58" s="4"/>
      <c r="F58" s="4" t="s">
        <v>4552</v>
      </c>
      <c r="G58" s="4"/>
      <c r="H58" s="4"/>
      <c r="I58" s="4" t="s">
        <v>4553</v>
      </c>
      <c r="J58" s="4"/>
      <c r="K58" s="4"/>
      <c r="L58" s="4"/>
      <c r="M58" s="4"/>
      <c r="N58" s="4"/>
      <c r="O58" s="4"/>
      <c r="P58" s="4"/>
      <c r="Q58" s="4"/>
      <c r="R58" s="4" t="s">
        <v>4554</v>
      </c>
      <c r="S58" s="4"/>
      <c r="T58" s="4"/>
      <c r="U58" s="4" t="s">
        <v>4555</v>
      </c>
      <c r="V58" s="4"/>
      <c r="W58" s="4"/>
      <c r="X58" s="4" t="s">
        <v>4556</v>
      </c>
      <c r="Y58" s="4"/>
      <c r="Z58" s="4"/>
      <c r="AA58" s="4" t="s">
        <v>4557</v>
      </c>
      <c r="AB58" s="4"/>
      <c r="AC58" s="4"/>
      <c r="AD58" s="4" t="s">
        <v>4558</v>
      </c>
      <c r="AE58" s="4"/>
      <c r="AF58" s="4"/>
      <c r="AG58" s="4" t="s">
        <v>4559</v>
      </c>
      <c r="AH58" s="4"/>
      <c r="AI58" s="4"/>
      <c r="AJ58" s="4" t="s">
        <v>4560</v>
      </c>
      <c r="AK58" s="4"/>
      <c r="AL58" s="4"/>
      <c r="AM58" s="4" t="s">
        <v>4561</v>
      </c>
      <c r="AN58" s="4"/>
      <c r="AO58" s="4"/>
      <c r="AP58" s="4" t="s">
        <v>4562</v>
      </c>
      <c r="AQ58" s="4"/>
      <c r="AR58" s="4"/>
      <c r="AS58" s="4" t="s">
        <v>4563</v>
      </c>
      <c r="AT58" s="4"/>
      <c r="AU58" s="4"/>
      <c r="AV58" s="256" t="s">
        <v>4660</v>
      </c>
      <c r="AW58" s="4"/>
      <c r="AX58" s="4"/>
      <c r="AY58" s="4" t="s">
        <v>4565</v>
      </c>
      <c r="AZ58" s="4"/>
      <c r="BA58" s="4"/>
      <c r="BB58" s="4" t="s">
        <v>4566</v>
      </c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 t="s">
        <v>4567</v>
      </c>
      <c r="BR58" s="4"/>
      <c r="BS58" s="4"/>
      <c r="BT58" s="4" t="s">
        <v>4568</v>
      </c>
      <c r="BU58" s="4"/>
      <c r="BV58" s="4"/>
      <c r="BW58" s="4"/>
      <c r="BX58" s="4"/>
      <c r="BY58" s="4"/>
      <c r="BZ58" s="4"/>
      <c r="CA58" s="4"/>
      <c r="CB58" s="4"/>
      <c r="CC58" s="4" t="s">
        <v>4569</v>
      </c>
      <c r="CD58" s="4"/>
      <c r="CE58" s="4"/>
      <c r="CF58" s="4"/>
      <c r="CG58" s="4"/>
      <c r="CH58" s="4"/>
      <c r="CI58" s="4" t="s">
        <v>4570</v>
      </c>
      <c r="CJ58" s="4"/>
      <c r="CK58" s="4"/>
      <c r="CL58" s="4" t="s">
        <v>4571</v>
      </c>
      <c r="CM58" s="4"/>
      <c r="CN58" s="4"/>
      <c r="CO58" s="4"/>
      <c r="CP58" s="4"/>
      <c r="CQ58" s="4"/>
      <c r="CR58" s="4"/>
      <c r="CS58" s="4"/>
    </row>
    <row r="59" spans="1:97" ht="15.75" thickBot="1">
      <c r="A59" s="269"/>
      <c r="B59" s="4"/>
      <c r="C59" s="4" t="s">
        <v>4572</v>
      </c>
      <c r="D59" s="4"/>
      <c r="E59" s="4"/>
      <c r="F59" s="4" t="s">
        <v>4573</v>
      </c>
      <c r="G59" s="4"/>
      <c r="H59" s="4"/>
      <c r="I59" s="4" t="s">
        <v>4574</v>
      </c>
      <c r="J59" s="4"/>
      <c r="K59" s="4"/>
      <c r="L59" s="4"/>
      <c r="M59" s="4"/>
      <c r="N59" s="4"/>
      <c r="O59" s="4"/>
      <c r="P59" s="4"/>
      <c r="Q59" s="4"/>
      <c r="R59" s="4" t="s">
        <v>4575</v>
      </c>
      <c r="S59" s="4"/>
      <c r="T59" s="4"/>
      <c r="U59" s="4" t="s">
        <v>4576</v>
      </c>
      <c r="V59" s="4"/>
      <c r="W59" s="4"/>
      <c r="X59" s="4" t="s">
        <v>4577</v>
      </c>
      <c r="Y59" s="4"/>
      <c r="Z59" s="4"/>
      <c r="AA59" s="4" t="s">
        <v>4578</v>
      </c>
      <c r="AB59" s="4"/>
      <c r="AC59" s="4"/>
      <c r="AD59" s="4"/>
      <c r="AE59" s="4"/>
      <c r="AF59" s="4"/>
      <c r="AG59" s="4" t="s">
        <v>4579</v>
      </c>
      <c r="AH59" s="4"/>
      <c r="AI59" s="4"/>
      <c r="AJ59" s="4" t="s">
        <v>4580</v>
      </c>
      <c r="AK59" s="4"/>
      <c r="AL59" s="4"/>
      <c r="AM59" s="4" t="s">
        <v>4581</v>
      </c>
      <c r="AN59" s="4"/>
      <c r="AO59" s="4"/>
      <c r="AP59" s="4" t="s">
        <v>4582</v>
      </c>
      <c r="AQ59" s="4"/>
      <c r="AR59" s="4"/>
      <c r="AS59" s="4" t="s">
        <v>4583</v>
      </c>
      <c r="AT59" s="4"/>
      <c r="AU59" s="4"/>
      <c r="AV59" s="256" t="s">
        <v>4679</v>
      </c>
      <c r="AW59" s="4"/>
      <c r="AX59" s="4"/>
      <c r="AY59" s="4" t="s">
        <v>4585</v>
      </c>
      <c r="AZ59" s="4"/>
      <c r="BA59" s="4"/>
      <c r="BB59" s="4" t="s">
        <v>4586</v>
      </c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 t="s">
        <v>4587</v>
      </c>
      <c r="BR59" s="4"/>
      <c r="BS59" s="4"/>
      <c r="BT59" s="4" t="s">
        <v>4588</v>
      </c>
      <c r="BU59" s="4"/>
      <c r="BV59" s="4"/>
      <c r="BW59" s="4"/>
      <c r="BX59" s="4"/>
      <c r="BY59" s="4"/>
      <c r="BZ59" s="4"/>
      <c r="CA59" s="4"/>
      <c r="CB59" s="4"/>
      <c r="CC59" s="4" t="s">
        <v>4589</v>
      </c>
      <c r="CD59" s="4"/>
      <c r="CE59" s="4"/>
      <c r="CF59" s="4"/>
      <c r="CG59" s="4"/>
      <c r="CH59" s="4"/>
      <c r="CI59" s="4" t="s">
        <v>4590</v>
      </c>
      <c r="CJ59" s="4"/>
      <c r="CK59" s="4"/>
      <c r="CL59" s="4"/>
      <c r="CM59" s="4"/>
      <c r="CN59" s="4"/>
      <c r="CO59" s="4"/>
      <c r="CP59" s="4"/>
      <c r="CQ59" s="4"/>
      <c r="CR59" s="4"/>
      <c r="CS59" s="4"/>
    </row>
    <row r="60" spans="1:97" ht="15.75" thickBot="1">
      <c r="A60" s="269"/>
      <c r="B60" s="4"/>
      <c r="C60" s="4" t="s">
        <v>4591</v>
      </c>
      <c r="D60" s="4"/>
      <c r="E60" s="4"/>
      <c r="F60" s="4" t="s">
        <v>4592</v>
      </c>
      <c r="G60" s="4"/>
      <c r="H60" s="4"/>
      <c r="I60" s="4" t="s">
        <v>4593</v>
      </c>
      <c r="J60" s="4"/>
      <c r="K60" s="4"/>
      <c r="L60" s="4"/>
      <c r="M60" s="4"/>
      <c r="N60" s="4"/>
      <c r="O60" s="4"/>
      <c r="P60" s="4"/>
      <c r="Q60" s="4"/>
      <c r="R60" s="4" t="s">
        <v>4594</v>
      </c>
      <c r="S60" s="4"/>
      <c r="T60" s="4"/>
      <c r="U60" s="4" t="s">
        <v>4595</v>
      </c>
      <c r="V60" s="4"/>
      <c r="W60" s="4"/>
      <c r="X60" s="4" t="s">
        <v>4596</v>
      </c>
      <c r="Y60" s="4"/>
      <c r="Z60" s="4"/>
      <c r="AA60" s="4" t="s">
        <v>4597</v>
      </c>
      <c r="AB60" s="4"/>
      <c r="AC60" s="4"/>
      <c r="AD60" s="4"/>
      <c r="AE60" s="4"/>
      <c r="AF60" s="4"/>
      <c r="AG60" s="4" t="s">
        <v>4598</v>
      </c>
      <c r="AH60" s="4"/>
      <c r="AI60" s="4"/>
      <c r="AJ60" s="4" t="s">
        <v>4599</v>
      </c>
      <c r="AK60" s="4"/>
      <c r="AL60" s="4"/>
      <c r="AM60" s="4" t="s">
        <v>4600</v>
      </c>
      <c r="AN60" s="4"/>
      <c r="AO60" s="4"/>
      <c r="AP60" s="4" t="s">
        <v>4601</v>
      </c>
      <c r="AQ60" s="4"/>
      <c r="AR60" s="4"/>
      <c r="AS60" s="4" t="s">
        <v>4602</v>
      </c>
      <c r="AT60" s="4"/>
      <c r="AU60" s="4"/>
      <c r="AV60" s="256" t="s">
        <v>4698</v>
      </c>
      <c r="AW60" s="4"/>
      <c r="AX60" s="4"/>
      <c r="AY60" s="4" t="s">
        <v>4604</v>
      </c>
      <c r="AZ60" s="4"/>
      <c r="BA60" s="4"/>
      <c r="BB60" s="4" t="s">
        <v>4605</v>
      </c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 t="s">
        <v>4606</v>
      </c>
      <c r="BR60" s="4"/>
      <c r="BS60" s="4"/>
      <c r="BT60" s="4" t="s">
        <v>4607</v>
      </c>
      <c r="BU60" s="4"/>
      <c r="BV60" s="4"/>
      <c r="BW60" s="4"/>
      <c r="BX60" s="4"/>
      <c r="BY60" s="4"/>
      <c r="BZ60" s="4"/>
      <c r="CA60" s="4"/>
      <c r="CB60" s="4"/>
      <c r="CC60" s="4" t="s">
        <v>4608</v>
      </c>
      <c r="CD60" s="4"/>
      <c r="CE60" s="4"/>
      <c r="CF60" s="4"/>
      <c r="CG60" s="4"/>
      <c r="CH60" s="4"/>
      <c r="CI60" s="4" t="s">
        <v>4609</v>
      </c>
      <c r="CJ60" s="4"/>
      <c r="CK60" s="4"/>
      <c r="CL60" s="4"/>
      <c r="CM60" s="4"/>
      <c r="CN60" s="4"/>
      <c r="CO60" s="4"/>
      <c r="CP60" s="4"/>
      <c r="CQ60" s="4"/>
      <c r="CR60" s="4"/>
      <c r="CS60" s="4"/>
    </row>
    <row r="61" spans="1:97" ht="15.75" thickBot="1">
      <c r="A61" s="269"/>
      <c r="B61" s="4"/>
      <c r="C61" s="4" t="s">
        <v>4610</v>
      </c>
      <c r="D61" s="4"/>
      <c r="E61" s="4"/>
      <c r="F61" s="4" t="s">
        <v>4611</v>
      </c>
      <c r="G61" s="4"/>
      <c r="H61" s="4"/>
      <c r="I61" s="4" t="s">
        <v>4612</v>
      </c>
      <c r="J61" s="4"/>
      <c r="K61" s="4"/>
      <c r="L61" s="4"/>
      <c r="M61" s="4"/>
      <c r="N61" s="4"/>
      <c r="O61" s="4"/>
      <c r="P61" s="4"/>
      <c r="Q61" s="4"/>
      <c r="R61" s="4" t="s">
        <v>4613</v>
      </c>
      <c r="S61" s="4"/>
      <c r="T61" s="4"/>
      <c r="U61" s="4" t="s">
        <v>4614</v>
      </c>
      <c r="V61" s="4"/>
      <c r="W61" s="4"/>
      <c r="X61" s="4" t="s">
        <v>4615</v>
      </c>
      <c r="Y61" s="4"/>
      <c r="Z61" s="4"/>
      <c r="AA61" s="4" t="s">
        <v>4616</v>
      </c>
      <c r="AB61" s="4"/>
      <c r="AC61" s="4"/>
      <c r="AD61" s="4"/>
      <c r="AE61" s="4"/>
      <c r="AF61" s="4"/>
      <c r="AG61" s="4" t="s">
        <v>4617</v>
      </c>
      <c r="AH61" s="4"/>
      <c r="AI61" s="4"/>
      <c r="AJ61" s="4" t="s">
        <v>4618</v>
      </c>
      <c r="AK61" s="4"/>
      <c r="AL61" s="4"/>
      <c r="AM61" s="4" t="s">
        <v>4619</v>
      </c>
      <c r="AN61" s="4"/>
      <c r="AO61" s="4"/>
      <c r="AP61" s="4" t="s">
        <v>4620</v>
      </c>
      <c r="AQ61" s="4"/>
      <c r="AR61" s="4"/>
      <c r="AS61" s="4" t="s">
        <v>4621</v>
      </c>
      <c r="AT61" s="4"/>
      <c r="AU61" s="4"/>
      <c r="AV61" s="256" t="s">
        <v>4716</v>
      </c>
      <c r="AW61" s="4"/>
      <c r="AX61" s="4"/>
      <c r="AY61" s="4" t="s">
        <v>4623</v>
      </c>
      <c r="AZ61" s="4"/>
      <c r="BA61" s="4"/>
      <c r="BB61" s="4" t="s">
        <v>4624</v>
      </c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 t="s">
        <v>4625</v>
      </c>
      <c r="BR61" s="4"/>
      <c r="BS61" s="4"/>
      <c r="BT61" s="4" t="s">
        <v>4626</v>
      </c>
      <c r="BU61" s="4"/>
      <c r="BV61" s="4"/>
      <c r="BW61" s="4"/>
      <c r="BX61" s="4"/>
      <c r="BY61" s="4"/>
      <c r="BZ61" s="4"/>
      <c r="CA61" s="4"/>
      <c r="CB61" s="4"/>
      <c r="CC61" s="4" t="s">
        <v>4627</v>
      </c>
      <c r="CD61" s="4"/>
      <c r="CE61" s="4"/>
      <c r="CF61" s="4"/>
      <c r="CG61" s="4"/>
      <c r="CH61" s="4"/>
      <c r="CI61" s="4" t="s">
        <v>4628</v>
      </c>
      <c r="CJ61" s="4"/>
      <c r="CK61" s="4"/>
      <c r="CL61" s="4"/>
      <c r="CM61" s="4"/>
      <c r="CN61" s="4"/>
      <c r="CO61" s="4"/>
      <c r="CP61" s="4"/>
      <c r="CQ61" s="4"/>
      <c r="CR61" s="4"/>
      <c r="CS61" s="4"/>
    </row>
    <row r="62" spans="1:97" ht="15.75" thickBot="1">
      <c r="A62" s="269"/>
      <c r="B62" s="4"/>
      <c r="C62" s="4" t="s">
        <v>4629</v>
      </c>
      <c r="D62" s="4"/>
      <c r="E62" s="4"/>
      <c r="F62" s="4" t="s">
        <v>4630</v>
      </c>
      <c r="G62" s="4"/>
      <c r="H62" s="4"/>
      <c r="I62" s="4" t="s">
        <v>4631</v>
      </c>
      <c r="J62" s="4"/>
      <c r="K62" s="4"/>
      <c r="L62" s="4"/>
      <c r="M62" s="4"/>
      <c r="N62" s="4"/>
      <c r="O62" s="4"/>
      <c r="P62" s="4"/>
      <c r="Q62" s="4"/>
      <c r="R62" s="4" t="s">
        <v>4632</v>
      </c>
      <c r="S62" s="4"/>
      <c r="T62" s="4"/>
      <c r="U62" s="4" t="s">
        <v>4633</v>
      </c>
      <c r="V62" s="4"/>
      <c r="W62" s="4"/>
      <c r="X62" s="4" t="s">
        <v>4634</v>
      </c>
      <c r="Y62" s="4"/>
      <c r="Z62" s="4"/>
      <c r="AA62" s="4" t="s">
        <v>4635</v>
      </c>
      <c r="AB62" s="4"/>
      <c r="AC62" s="4"/>
      <c r="AD62" s="4"/>
      <c r="AE62" s="4"/>
      <c r="AF62" s="4"/>
      <c r="AG62" s="4" t="s">
        <v>4636</v>
      </c>
      <c r="AH62" s="4"/>
      <c r="AI62" s="4"/>
      <c r="AJ62" s="4" t="s">
        <v>4637</v>
      </c>
      <c r="AK62" s="4"/>
      <c r="AL62" s="4"/>
      <c r="AM62" s="4" t="s">
        <v>4638</v>
      </c>
      <c r="AN62" s="4"/>
      <c r="AO62" s="4"/>
      <c r="AP62" s="4" t="s">
        <v>4639</v>
      </c>
      <c r="AQ62" s="4"/>
      <c r="AR62" s="4"/>
      <c r="AS62" s="4" t="s">
        <v>4640</v>
      </c>
      <c r="AT62" s="4"/>
      <c r="AU62" s="4"/>
      <c r="AV62" s="256" t="s">
        <v>4735</v>
      </c>
      <c r="AW62" s="4"/>
      <c r="AX62" s="4"/>
      <c r="AY62" s="4" t="s">
        <v>4642</v>
      </c>
      <c r="AZ62" s="4"/>
      <c r="BA62" s="4"/>
      <c r="BB62" s="4" t="s">
        <v>4643</v>
      </c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 t="s">
        <v>4644</v>
      </c>
      <c r="BR62" s="4"/>
      <c r="BS62" s="4"/>
      <c r="BT62" s="4" t="s">
        <v>4645</v>
      </c>
      <c r="BU62" s="4"/>
      <c r="BV62" s="4"/>
      <c r="BW62" s="4"/>
      <c r="BX62" s="4"/>
      <c r="BY62" s="4"/>
      <c r="BZ62" s="4"/>
      <c r="CA62" s="4"/>
      <c r="CB62" s="4"/>
      <c r="CC62" s="4" t="s">
        <v>4646</v>
      </c>
      <c r="CD62" s="4"/>
      <c r="CE62" s="4"/>
      <c r="CF62" s="4"/>
      <c r="CG62" s="4"/>
      <c r="CH62" s="4"/>
      <c r="CI62" s="4" t="s">
        <v>4647</v>
      </c>
      <c r="CJ62" s="4"/>
      <c r="CK62" s="4"/>
      <c r="CL62" s="4"/>
      <c r="CM62" s="4"/>
      <c r="CN62" s="4"/>
      <c r="CO62" s="4"/>
      <c r="CP62" s="4"/>
      <c r="CQ62" s="4"/>
      <c r="CR62" s="4"/>
      <c r="CS62" s="4"/>
    </row>
    <row r="63" spans="1:97" ht="15.75" thickBot="1">
      <c r="A63" s="269"/>
      <c r="B63" s="4"/>
      <c r="C63" s="4" t="s">
        <v>4648</v>
      </c>
      <c r="D63" s="4"/>
      <c r="E63" s="4"/>
      <c r="F63" s="4" t="s">
        <v>4649</v>
      </c>
      <c r="G63" s="4"/>
      <c r="H63" s="4"/>
      <c r="I63" s="4" t="s">
        <v>4650</v>
      </c>
      <c r="J63" s="4"/>
      <c r="K63" s="4"/>
      <c r="L63" s="4"/>
      <c r="M63" s="4"/>
      <c r="N63" s="4"/>
      <c r="O63" s="4"/>
      <c r="P63" s="4"/>
      <c r="Q63" s="4"/>
      <c r="R63" s="4" t="s">
        <v>4651</v>
      </c>
      <c r="S63" s="4"/>
      <c r="T63" s="4"/>
      <c r="U63" s="4" t="s">
        <v>4652</v>
      </c>
      <c r="V63" s="4"/>
      <c r="W63" s="4"/>
      <c r="X63" s="4" t="s">
        <v>4653</v>
      </c>
      <c r="Y63" s="4"/>
      <c r="Z63" s="4"/>
      <c r="AA63" s="4" t="s">
        <v>4654</v>
      </c>
      <c r="AB63" s="4"/>
      <c r="AC63" s="4"/>
      <c r="AD63" s="4"/>
      <c r="AE63" s="4"/>
      <c r="AF63" s="4"/>
      <c r="AG63" s="4" t="s">
        <v>4655</v>
      </c>
      <c r="AH63" s="4"/>
      <c r="AI63" s="4"/>
      <c r="AJ63" s="4" t="s">
        <v>4656</v>
      </c>
      <c r="AK63" s="4"/>
      <c r="AL63" s="4"/>
      <c r="AM63" s="4" t="s">
        <v>4657</v>
      </c>
      <c r="AN63" s="4"/>
      <c r="AO63" s="4"/>
      <c r="AP63" s="4" t="s">
        <v>4658</v>
      </c>
      <c r="AQ63" s="4"/>
      <c r="AR63" s="4"/>
      <c r="AS63" s="4" t="s">
        <v>4659</v>
      </c>
      <c r="AT63" s="4"/>
      <c r="AU63" s="4"/>
      <c r="AV63" s="256" t="s">
        <v>4753</v>
      </c>
      <c r="AW63" s="4"/>
      <c r="AX63" s="4"/>
      <c r="AY63" s="4" t="s">
        <v>4661</v>
      </c>
      <c r="AZ63" s="4"/>
      <c r="BA63" s="4"/>
      <c r="BB63" s="4" t="s">
        <v>4662</v>
      </c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 t="s">
        <v>4663</v>
      </c>
      <c r="BR63" s="4"/>
      <c r="BS63" s="4"/>
      <c r="BT63" s="4" t="s">
        <v>4664</v>
      </c>
      <c r="BU63" s="4"/>
      <c r="BV63" s="4"/>
      <c r="BW63" s="4"/>
      <c r="BX63" s="4"/>
      <c r="BY63" s="4"/>
      <c r="BZ63" s="4"/>
      <c r="CA63" s="4"/>
      <c r="CB63" s="4"/>
      <c r="CC63" s="4" t="s">
        <v>4665</v>
      </c>
      <c r="CD63" s="4"/>
      <c r="CE63" s="4"/>
      <c r="CF63" s="4"/>
      <c r="CG63" s="4"/>
      <c r="CH63" s="4"/>
      <c r="CI63" s="4" t="s">
        <v>4666</v>
      </c>
      <c r="CJ63" s="4"/>
      <c r="CK63" s="4"/>
      <c r="CL63" s="4"/>
      <c r="CM63" s="4"/>
      <c r="CN63" s="4"/>
      <c r="CO63" s="4"/>
      <c r="CP63" s="4"/>
      <c r="CQ63" s="4"/>
      <c r="CR63" s="4"/>
      <c r="CS63" s="4"/>
    </row>
    <row r="64" spans="1:97" ht="15.75" thickBot="1">
      <c r="A64" s="269"/>
      <c r="B64" s="4"/>
      <c r="C64" s="4" t="s">
        <v>4667</v>
      </c>
      <c r="D64" s="4"/>
      <c r="E64" s="4"/>
      <c r="F64" s="4" t="s">
        <v>4668</v>
      </c>
      <c r="G64" s="4"/>
      <c r="H64" s="4"/>
      <c r="I64" s="4" t="s">
        <v>4669</v>
      </c>
      <c r="J64" s="4"/>
      <c r="K64" s="4"/>
      <c r="L64" s="4"/>
      <c r="M64" s="4"/>
      <c r="N64" s="4"/>
      <c r="O64" s="4"/>
      <c r="P64" s="4"/>
      <c r="Q64" s="4"/>
      <c r="R64" s="4" t="s">
        <v>4670</v>
      </c>
      <c r="S64" s="4"/>
      <c r="T64" s="4"/>
      <c r="U64" s="4" t="s">
        <v>4671</v>
      </c>
      <c r="V64" s="4"/>
      <c r="W64" s="4"/>
      <c r="X64" s="4" t="s">
        <v>4672</v>
      </c>
      <c r="Y64" s="4"/>
      <c r="Z64" s="4"/>
      <c r="AA64" s="4" t="s">
        <v>4673</v>
      </c>
      <c r="AB64" s="4"/>
      <c r="AC64" s="4"/>
      <c r="AD64" s="4"/>
      <c r="AE64" s="4"/>
      <c r="AF64" s="4"/>
      <c r="AG64" s="4" t="s">
        <v>4674</v>
      </c>
      <c r="AH64" s="4"/>
      <c r="AI64" s="4"/>
      <c r="AJ64" s="4" t="s">
        <v>4675</v>
      </c>
      <c r="AK64" s="4"/>
      <c r="AL64" s="4"/>
      <c r="AM64" s="4" t="s">
        <v>4676</v>
      </c>
      <c r="AN64" s="4"/>
      <c r="AO64" s="4"/>
      <c r="AP64" s="4" t="s">
        <v>4677</v>
      </c>
      <c r="AQ64" s="4"/>
      <c r="AR64" s="4"/>
      <c r="AS64" s="4" t="s">
        <v>4678</v>
      </c>
      <c r="AT64" s="4"/>
      <c r="AU64" s="4"/>
      <c r="AV64" s="256" t="s">
        <v>4771</v>
      </c>
      <c r="AW64" s="4"/>
      <c r="AX64" s="4"/>
      <c r="AY64" s="4" t="s">
        <v>4680</v>
      </c>
      <c r="AZ64" s="4"/>
      <c r="BA64" s="4"/>
      <c r="BB64" s="4" t="s">
        <v>4681</v>
      </c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 t="s">
        <v>4682</v>
      </c>
      <c r="BR64" s="4"/>
      <c r="BS64" s="4"/>
      <c r="BT64" s="4" t="s">
        <v>4683</v>
      </c>
      <c r="BU64" s="4"/>
      <c r="BV64" s="4"/>
      <c r="BW64" s="4"/>
      <c r="BX64" s="4"/>
      <c r="BY64" s="4"/>
      <c r="BZ64" s="4"/>
      <c r="CA64" s="4"/>
      <c r="CB64" s="4"/>
      <c r="CC64" s="4" t="s">
        <v>4684</v>
      </c>
      <c r="CD64" s="4"/>
      <c r="CE64" s="4"/>
      <c r="CF64" s="4"/>
      <c r="CG64" s="4"/>
      <c r="CH64" s="4"/>
      <c r="CI64" s="4" t="s">
        <v>4685</v>
      </c>
      <c r="CJ64" s="4"/>
      <c r="CK64" s="4"/>
      <c r="CL64" s="4"/>
      <c r="CM64" s="4"/>
      <c r="CN64" s="4"/>
      <c r="CO64" s="4"/>
      <c r="CP64" s="4"/>
      <c r="CQ64" s="4"/>
      <c r="CR64" s="4"/>
      <c r="CS64" s="4"/>
    </row>
    <row r="65" spans="1:97" ht="15.75" thickBot="1">
      <c r="A65" s="269"/>
      <c r="B65" s="4"/>
      <c r="C65" s="4" t="s">
        <v>4686</v>
      </c>
      <c r="D65" s="4"/>
      <c r="E65" s="4"/>
      <c r="F65" s="4" t="s">
        <v>4687</v>
      </c>
      <c r="G65" s="4"/>
      <c r="H65" s="4"/>
      <c r="I65" s="4" t="s">
        <v>4688</v>
      </c>
      <c r="J65" s="4"/>
      <c r="K65" s="4"/>
      <c r="L65" s="4"/>
      <c r="M65" s="4"/>
      <c r="N65" s="4"/>
      <c r="O65" s="4"/>
      <c r="P65" s="4"/>
      <c r="Q65" s="4"/>
      <c r="R65" s="4" t="s">
        <v>4689</v>
      </c>
      <c r="S65" s="4"/>
      <c r="T65" s="4"/>
      <c r="U65" s="4" t="s">
        <v>4690</v>
      </c>
      <c r="V65" s="4"/>
      <c r="W65" s="4"/>
      <c r="X65" s="4" t="s">
        <v>4691</v>
      </c>
      <c r="Y65" s="4"/>
      <c r="Z65" s="4"/>
      <c r="AA65" s="4" t="s">
        <v>4692</v>
      </c>
      <c r="AB65" s="4"/>
      <c r="AC65" s="4"/>
      <c r="AD65" s="4"/>
      <c r="AE65" s="4"/>
      <c r="AF65" s="4"/>
      <c r="AG65" s="4" t="s">
        <v>4693</v>
      </c>
      <c r="AH65" s="4"/>
      <c r="AI65" s="4"/>
      <c r="AJ65" s="4" t="s">
        <v>4694</v>
      </c>
      <c r="AK65" s="4"/>
      <c r="AL65" s="4"/>
      <c r="AM65" s="4" t="s">
        <v>4695</v>
      </c>
      <c r="AN65" s="4"/>
      <c r="AO65" s="4"/>
      <c r="AP65" s="4" t="s">
        <v>4696</v>
      </c>
      <c r="AQ65" s="4"/>
      <c r="AR65" s="4"/>
      <c r="AS65" s="4" t="s">
        <v>4697</v>
      </c>
      <c r="AT65" s="4"/>
      <c r="AU65" s="4"/>
      <c r="AV65" s="256" t="s">
        <v>4789</v>
      </c>
      <c r="AW65" s="4"/>
      <c r="AX65" s="4"/>
      <c r="AY65" s="4" t="s">
        <v>4699</v>
      </c>
      <c r="AZ65" s="4"/>
      <c r="BA65" s="4"/>
      <c r="BB65" s="4" t="s">
        <v>4700</v>
      </c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 t="s">
        <v>4701</v>
      </c>
      <c r="BR65" s="4"/>
      <c r="BS65" s="4"/>
      <c r="BT65" s="4" t="s">
        <v>4702</v>
      </c>
      <c r="BU65" s="4"/>
      <c r="BV65" s="4"/>
      <c r="BW65" s="4"/>
      <c r="BX65" s="4"/>
      <c r="BY65" s="4"/>
      <c r="BZ65" s="4"/>
      <c r="CA65" s="4"/>
      <c r="CB65" s="4"/>
      <c r="CC65" s="4" t="s">
        <v>4703</v>
      </c>
      <c r="CD65" s="4"/>
      <c r="CE65" s="4"/>
      <c r="CF65" s="4"/>
      <c r="CG65" s="4"/>
      <c r="CH65" s="4"/>
      <c r="CI65" s="4" t="s">
        <v>4704</v>
      </c>
      <c r="CJ65" s="4"/>
      <c r="CK65" s="4"/>
      <c r="CL65" s="4"/>
      <c r="CM65" s="4"/>
      <c r="CN65" s="4"/>
      <c r="CO65" s="4"/>
      <c r="CP65" s="4"/>
      <c r="CQ65" s="4"/>
      <c r="CR65" s="4"/>
      <c r="CS65" s="4"/>
    </row>
    <row r="66" spans="1:97" ht="15.75" thickBot="1">
      <c r="A66" s="269"/>
      <c r="B66" s="4"/>
      <c r="C66" s="4" t="s">
        <v>4705</v>
      </c>
      <c r="D66" s="4"/>
      <c r="E66" s="4"/>
      <c r="F66" s="4" t="s">
        <v>4706</v>
      </c>
      <c r="G66" s="4"/>
      <c r="H66" s="4"/>
      <c r="I66" s="4" t="s">
        <v>4707</v>
      </c>
      <c r="J66" s="4"/>
      <c r="K66" s="4"/>
      <c r="L66" s="4"/>
      <c r="M66" s="4"/>
      <c r="N66" s="4"/>
      <c r="O66" s="4"/>
      <c r="P66" s="4"/>
      <c r="Q66" s="4"/>
      <c r="R66" s="4" t="s">
        <v>4708</v>
      </c>
      <c r="S66" s="4"/>
      <c r="T66" s="4"/>
      <c r="U66" s="4" t="s">
        <v>4709</v>
      </c>
      <c r="V66" s="4"/>
      <c r="W66" s="4"/>
      <c r="X66" s="4" t="s">
        <v>4710</v>
      </c>
      <c r="Y66" s="4"/>
      <c r="Z66" s="4"/>
      <c r="AA66" s="4" t="s">
        <v>4711</v>
      </c>
      <c r="AB66" s="4"/>
      <c r="AC66" s="4"/>
      <c r="AD66" s="4"/>
      <c r="AE66" s="4"/>
      <c r="AF66" s="4"/>
      <c r="AG66" s="4" t="s">
        <v>3561</v>
      </c>
      <c r="AH66" s="4"/>
      <c r="AI66" s="4"/>
      <c r="AJ66" s="4" t="s">
        <v>4712</v>
      </c>
      <c r="AK66" s="4"/>
      <c r="AL66" s="4"/>
      <c r="AM66" s="4" t="s">
        <v>4713</v>
      </c>
      <c r="AN66" s="4"/>
      <c r="AO66" s="4"/>
      <c r="AP66" s="4" t="s">
        <v>4714</v>
      </c>
      <c r="AQ66" s="4"/>
      <c r="AR66" s="4"/>
      <c r="AS66" s="4" t="s">
        <v>4715</v>
      </c>
      <c r="AT66" s="4"/>
      <c r="AU66" s="4"/>
      <c r="AV66" s="256" t="s">
        <v>4806</v>
      </c>
      <c r="AW66" s="4"/>
      <c r="AX66" s="4"/>
      <c r="AY66" s="4" t="s">
        <v>4717</v>
      </c>
      <c r="AZ66" s="4"/>
      <c r="BA66" s="4"/>
      <c r="BB66" s="4" t="s">
        <v>4718</v>
      </c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 t="s">
        <v>4719</v>
      </c>
      <c r="BR66" s="4"/>
      <c r="BS66" s="4"/>
      <c r="BT66" s="4" t="s">
        <v>4720</v>
      </c>
      <c r="BU66" s="4"/>
      <c r="BV66" s="4"/>
      <c r="BW66" s="4"/>
      <c r="BX66" s="4"/>
      <c r="BY66" s="4"/>
      <c r="BZ66" s="4"/>
      <c r="CA66" s="4"/>
      <c r="CB66" s="4"/>
      <c r="CC66" s="4" t="s">
        <v>4721</v>
      </c>
      <c r="CD66" s="4"/>
      <c r="CE66" s="4"/>
      <c r="CF66" s="4"/>
      <c r="CG66" s="4"/>
      <c r="CH66" s="4"/>
      <c r="CI66" s="4" t="s">
        <v>4722</v>
      </c>
      <c r="CJ66" s="4"/>
      <c r="CK66" s="4"/>
      <c r="CL66" s="4"/>
      <c r="CM66" s="4"/>
      <c r="CN66" s="4"/>
      <c r="CO66" s="4"/>
      <c r="CP66" s="4"/>
      <c r="CQ66" s="4"/>
      <c r="CR66" s="4"/>
      <c r="CS66" s="4"/>
    </row>
    <row r="67" spans="1:97" ht="15.75" thickBot="1">
      <c r="A67" s="269"/>
      <c r="B67" s="4"/>
      <c r="C67" s="4" t="s">
        <v>4723</v>
      </c>
      <c r="D67" s="4"/>
      <c r="E67" s="4"/>
      <c r="F67" s="4" t="s">
        <v>4724</v>
      </c>
      <c r="G67" s="4"/>
      <c r="H67" s="4"/>
      <c r="I67" s="4" t="s">
        <v>4725</v>
      </c>
      <c r="J67" s="4"/>
      <c r="K67" s="4"/>
      <c r="L67" s="4"/>
      <c r="M67" s="4"/>
      <c r="N67" s="4"/>
      <c r="O67" s="4"/>
      <c r="P67" s="4"/>
      <c r="Q67" s="4"/>
      <c r="R67" s="4" t="s">
        <v>4726</v>
      </c>
      <c r="S67" s="4"/>
      <c r="T67" s="4"/>
      <c r="U67" s="4" t="s">
        <v>4727</v>
      </c>
      <c r="V67" s="4"/>
      <c r="W67" s="4"/>
      <c r="X67" s="4" t="s">
        <v>4728</v>
      </c>
      <c r="Y67" s="4"/>
      <c r="Z67" s="4"/>
      <c r="AA67" s="4" t="s">
        <v>4729</v>
      </c>
      <c r="AB67" s="4"/>
      <c r="AC67" s="4"/>
      <c r="AD67" s="4"/>
      <c r="AE67" s="4"/>
      <c r="AF67" s="4"/>
      <c r="AG67" s="4" t="s">
        <v>4730</v>
      </c>
      <c r="AH67" s="4"/>
      <c r="AI67" s="4"/>
      <c r="AJ67" s="4" t="s">
        <v>4731</v>
      </c>
      <c r="AK67" s="4"/>
      <c r="AL67" s="4"/>
      <c r="AM67" s="4" t="s">
        <v>4732</v>
      </c>
      <c r="AN67" s="4"/>
      <c r="AO67" s="4"/>
      <c r="AP67" s="4" t="s">
        <v>4733</v>
      </c>
      <c r="AQ67" s="4"/>
      <c r="AR67" s="4"/>
      <c r="AS67" s="4" t="s">
        <v>4734</v>
      </c>
      <c r="AT67" s="4"/>
      <c r="AU67" s="4"/>
      <c r="AV67" s="256" t="s">
        <v>4823</v>
      </c>
      <c r="AW67" s="4"/>
      <c r="AX67" s="4"/>
      <c r="AY67" s="4" t="s">
        <v>4736</v>
      </c>
      <c r="AZ67" s="4"/>
      <c r="BA67" s="4"/>
      <c r="BB67" s="4" t="s">
        <v>4737</v>
      </c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 t="s">
        <v>4738</v>
      </c>
      <c r="BR67" s="4"/>
      <c r="BS67" s="4"/>
      <c r="BT67" s="4" t="s">
        <v>4739</v>
      </c>
      <c r="BU67" s="4"/>
      <c r="BV67" s="4"/>
      <c r="BW67" s="4"/>
      <c r="BX67" s="4"/>
      <c r="BY67" s="4"/>
      <c r="BZ67" s="4"/>
      <c r="CA67" s="4"/>
      <c r="CB67" s="4"/>
      <c r="CC67" s="4" t="s">
        <v>4740</v>
      </c>
      <c r="CD67" s="4"/>
      <c r="CE67" s="4"/>
      <c r="CF67" s="4"/>
      <c r="CG67" s="4"/>
      <c r="CH67" s="4"/>
      <c r="CI67" s="4" t="s">
        <v>4741</v>
      </c>
      <c r="CJ67" s="4"/>
      <c r="CK67" s="4"/>
      <c r="CL67" s="4"/>
      <c r="CM67" s="4"/>
      <c r="CN67" s="4"/>
      <c r="CO67" s="4"/>
      <c r="CP67" s="4"/>
      <c r="CQ67" s="4"/>
      <c r="CR67" s="4"/>
      <c r="CS67" s="4"/>
    </row>
    <row r="68" spans="1:97" ht="15.75" thickBot="1">
      <c r="A68" s="269"/>
      <c r="B68" s="4"/>
      <c r="C68" s="4" t="s">
        <v>4742</v>
      </c>
      <c r="D68" s="4"/>
      <c r="E68" s="4"/>
      <c r="F68" s="4" t="s">
        <v>4743</v>
      </c>
      <c r="G68" s="4"/>
      <c r="H68" s="4"/>
      <c r="I68" s="4" t="s">
        <v>4744</v>
      </c>
      <c r="J68" s="4"/>
      <c r="K68" s="4"/>
      <c r="L68" s="4"/>
      <c r="M68" s="4"/>
      <c r="N68" s="4"/>
      <c r="O68" s="4"/>
      <c r="P68" s="4"/>
      <c r="Q68" s="4"/>
      <c r="R68" s="4" t="s">
        <v>4745</v>
      </c>
      <c r="S68" s="4"/>
      <c r="T68" s="4"/>
      <c r="U68" s="4" t="s">
        <v>4746</v>
      </c>
      <c r="V68" s="4"/>
      <c r="W68" s="4"/>
      <c r="X68" s="4" t="s">
        <v>4747</v>
      </c>
      <c r="Y68" s="4"/>
      <c r="Z68" s="4"/>
      <c r="AA68" s="4" t="s">
        <v>4748</v>
      </c>
      <c r="AB68" s="4"/>
      <c r="AC68" s="4"/>
      <c r="AD68" s="4"/>
      <c r="AE68" s="4"/>
      <c r="AF68" s="4"/>
      <c r="AG68" s="4" t="s">
        <v>4749</v>
      </c>
      <c r="AH68" s="4"/>
      <c r="AI68" s="4"/>
      <c r="AJ68" s="4" t="s">
        <v>4750</v>
      </c>
      <c r="AK68" s="4"/>
      <c r="AL68" s="4"/>
      <c r="AM68" s="4"/>
      <c r="AN68" s="4"/>
      <c r="AO68" s="4"/>
      <c r="AP68" s="4" t="s">
        <v>4751</v>
      </c>
      <c r="AQ68" s="4"/>
      <c r="AR68" s="4"/>
      <c r="AS68" s="4" t="s">
        <v>4752</v>
      </c>
      <c r="AT68" s="4"/>
      <c r="AU68" s="4"/>
      <c r="AV68" s="256" t="s">
        <v>4839</v>
      </c>
      <c r="AW68" s="4"/>
      <c r="AX68" s="4"/>
      <c r="AY68" s="4" t="s">
        <v>4754</v>
      </c>
      <c r="AZ68" s="4"/>
      <c r="BA68" s="4"/>
      <c r="BB68" s="4" t="s">
        <v>4755</v>
      </c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 t="s">
        <v>4756</v>
      </c>
      <c r="BR68" s="4"/>
      <c r="BS68" s="4"/>
      <c r="BT68" s="4" t="s">
        <v>4757</v>
      </c>
      <c r="BU68" s="4"/>
      <c r="BV68" s="4"/>
      <c r="BW68" s="4"/>
      <c r="BX68" s="4"/>
      <c r="BY68" s="4"/>
      <c r="BZ68" s="4"/>
      <c r="CA68" s="4"/>
      <c r="CB68" s="4"/>
      <c r="CC68" s="4" t="s">
        <v>4758</v>
      </c>
      <c r="CD68" s="4"/>
      <c r="CE68" s="4"/>
      <c r="CF68" s="4"/>
      <c r="CG68" s="4"/>
      <c r="CH68" s="4"/>
      <c r="CI68" s="4" t="s">
        <v>4759</v>
      </c>
      <c r="CJ68" s="4"/>
      <c r="CK68" s="4"/>
      <c r="CL68" s="4"/>
      <c r="CM68" s="4"/>
      <c r="CN68" s="4"/>
      <c r="CO68" s="4"/>
      <c r="CP68" s="4"/>
      <c r="CQ68" s="4"/>
      <c r="CR68" s="4"/>
      <c r="CS68" s="4"/>
    </row>
    <row r="69" spans="1:97" ht="15.75" thickBot="1">
      <c r="A69" s="269"/>
      <c r="B69" s="4"/>
      <c r="C69" s="4" t="s">
        <v>4760</v>
      </c>
      <c r="D69" s="4"/>
      <c r="E69" s="4"/>
      <c r="F69" s="4" t="s">
        <v>4761</v>
      </c>
      <c r="G69" s="4"/>
      <c r="H69" s="4"/>
      <c r="I69" s="4" t="s">
        <v>4762</v>
      </c>
      <c r="J69" s="4"/>
      <c r="K69" s="4"/>
      <c r="L69" s="4"/>
      <c r="M69" s="4"/>
      <c r="N69" s="4"/>
      <c r="O69" s="4"/>
      <c r="P69" s="4"/>
      <c r="Q69" s="4"/>
      <c r="R69" s="4" t="s">
        <v>4763</v>
      </c>
      <c r="S69" s="4"/>
      <c r="T69" s="4"/>
      <c r="U69" s="4" t="s">
        <v>4764</v>
      </c>
      <c r="V69" s="4"/>
      <c r="W69" s="4"/>
      <c r="X69" s="4" t="s">
        <v>4765</v>
      </c>
      <c r="Y69" s="4"/>
      <c r="Z69" s="4"/>
      <c r="AA69" s="4" t="s">
        <v>4766</v>
      </c>
      <c r="AB69" s="4"/>
      <c r="AC69" s="4"/>
      <c r="AD69" s="4"/>
      <c r="AE69" s="4"/>
      <c r="AF69" s="4"/>
      <c r="AG69" s="4" t="s">
        <v>4767</v>
      </c>
      <c r="AH69" s="4"/>
      <c r="AI69" s="4"/>
      <c r="AJ69" s="4" t="s">
        <v>4768</v>
      </c>
      <c r="AK69" s="4"/>
      <c r="AL69" s="4"/>
      <c r="AM69" s="4"/>
      <c r="AN69" s="4"/>
      <c r="AO69" s="4"/>
      <c r="AP69" s="4" t="s">
        <v>4769</v>
      </c>
      <c r="AQ69" s="4"/>
      <c r="AR69" s="4"/>
      <c r="AS69" s="4" t="s">
        <v>4770</v>
      </c>
      <c r="AT69" s="4"/>
      <c r="AU69" s="4"/>
      <c r="AV69" s="256" t="s">
        <v>4855</v>
      </c>
      <c r="AW69" s="4"/>
      <c r="AX69" s="4"/>
      <c r="AY69" s="4" t="s">
        <v>4772</v>
      </c>
      <c r="AZ69" s="4"/>
      <c r="BA69" s="4"/>
      <c r="BB69" s="4" t="s">
        <v>4773</v>
      </c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 t="s">
        <v>4774</v>
      </c>
      <c r="BR69" s="4"/>
      <c r="BS69" s="4"/>
      <c r="BT69" s="4" t="s">
        <v>4775</v>
      </c>
      <c r="BU69" s="4"/>
      <c r="BV69" s="4"/>
      <c r="BW69" s="4"/>
      <c r="BX69" s="4"/>
      <c r="BY69" s="4"/>
      <c r="BZ69" s="4"/>
      <c r="CA69" s="4"/>
      <c r="CB69" s="4"/>
      <c r="CC69" s="4" t="s">
        <v>4776</v>
      </c>
      <c r="CD69" s="4"/>
      <c r="CE69" s="4"/>
      <c r="CF69" s="4"/>
      <c r="CG69" s="4"/>
      <c r="CH69" s="4"/>
      <c r="CI69" s="4" t="s">
        <v>4777</v>
      </c>
      <c r="CJ69" s="4"/>
      <c r="CK69" s="4"/>
      <c r="CL69" s="4"/>
      <c r="CM69" s="4"/>
      <c r="CN69" s="4"/>
      <c r="CO69" s="4"/>
      <c r="CP69" s="4"/>
      <c r="CQ69" s="4"/>
      <c r="CR69" s="4"/>
      <c r="CS69" s="4"/>
    </row>
    <row r="70" spans="1:97" ht="15.75" thickBot="1">
      <c r="A70" s="269"/>
      <c r="B70" s="4"/>
      <c r="C70" s="4" t="s">
        <v>4778</v>
      </c>
      <c r="D70" s="4"/>
      <c r="E70" s="4"/>
      <c r="F70" s="4" t="s">
        <v>4779</v>
      </c>
      <c r="G70" s="4"/>
      <c r="H70" s="4"/>
      <c r="I70" s="4" t="s">
        <v>4780</v>
      </c>
      <c r="J70" s="4"/>
      <c r="K70" s="4"/>
      <c r="L70" s="4"/>
      <c r="M70" s="4"/>
      <c r="N70" s="4"/>
      <c r="O70" s="4"/>
      <c r="P70" s="4"/>
      <c r="Q70" s="4"/>
      <c r="R70" s="4" t="s">
        <v>4781</v>
      </c>
      <c r="S70" s="4"/>
      <c r="T70" s="4"/>
      <c r="U70" s="4" t="s">
        <v>4782</v>
      </c>
      <c r="V70" s="4"/>
      <c r="W70" s="4"/>
      <c r="X70" s="4" t="s">
        <v>4783</v>
      </c>
      <c r="Y70" s="4"/>
      <c r="Z70" s="4"/>
      <c r="AA70" s="4" t="s">
        <v>4784</v>
      </c>
      <c r="AB70" s="4"/>
      <c r="AC70" s="4"/>
      <c r="AD70" s="4"/>
      <c r="AE70" s="4"/>
      <c r="AF70" s="4"/>
      <c r="AG70" s="4" t="s">
        <v>4785</v>
      </c>
      <c r="AH70" s="4"/>
      <c r="AI70" s="4"/>
      <c r="AJ70" s="4" t="s">
        <v>4786</v>
      </c>
      <c r="AK70" s="4"/>
      <c r="AL70" s="4"/>
      <c r="AM70" s="4"/>
      <c r="AN70" s="4"/>
      <c r="AO70" s="4"/>
      <c r="AP70" s="4" t="s">
        <v>4787</v>
      </c>
      <c r="AQ70" s="4"/>
      <c r="AR70" s="4"/>
      <c r="AS70" s="4" t="s">
        <v>4788</v>
      </c>
      <c r="AT70" s="4"/>
      <c r="AU70" s="4"/>
      <c r="AV70" s="256" t="s">
        <v>4871</v>
      </c>
      <c r="AW70" s="4"/>
      <c r="AX70" s="4"/>
      <c r="AY70" s="4" t="s">
        <v>4790</v>
      </c>
      <c r="AZ70" s="4"/>
      <c r="BA70" s="4"/>
      <c r="BB70" s="4" t="s">
        <v>4791</v>
      </c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 t="s">
        <v>4792</v>
      </c>
      <c r="BR70" s="4"/>
      <c r="BS70" s="4"/>
      <c r="BT70" s="4" t="s">
        <v>4793</v>
      </c>
      <c r="BU70" s="4"/>
      <c r="BV70" s="4"/>
      <c r="BW70" s="4"/>
      <c r="BX70" s="4"/>
      <c r="BY70" s="4"/>
      <c r="BZ70" s="4"/>
      <c r="CA70" s="4"/>
      <c r="CB70" s="4"/>
      <c r="CC70" s="4" t="s">
        <v>4794</v>
      </c>
      <c r="CD70" s="4"/>
      <c r="CE70" s="4"/>
      <c r="CF70" s="4"/>
      <c r="CG70" s="4"/>
      <c r="CH70" s="4"/>
      <c r="CI70" s="4" t="s">
        <v>4795</v>
      </c>
      <c r="CJ70" s="4"/>
      <c r="CK70" s="4"/>
      <c r="CL70" s="4"/>
      <c r="CM70" s="4"/>
      <c r="CN70" s="4"/>
      <c r="CO70" s="4"/>
      <c r="CP70" s="4"/>
      <c r="CQ70" s="4"/>
      <c r="CR70" s="4"/>
      <c r="CS70" s="4"/>
    </row>
    <row r="71" spans="1:97" ht="15.75" thickBot="1">
      <c r="A71" s="269"/>
      <c r="B71" s="4"/>
      <c r="C71" s="65" t="s">
        <v>12701</v>
      </c>
      <c r="D71" s="4"/>
      <c r="E71" s="4"/>
      <c r="F71" s="4" t="s">
        <v>4796</v>
      </c>
      <c r="G71" s="4"/>
      <c r="H71" s="4"/>
      <c r="I71" s="4" t="s">
        <v>4797</v>
      </c>
      <c r="J71" s="4"/>
      <c r="K71" s="4"/>
      <c r="L71" s="4"/>
      <c r="M71" s="4"/>
      <c r="N71" s="4"/>
      <c r="O71" s="4"/>
      <c r="P71" s="4"/>
      <c r="Q71" s="4"/>
      <c r="R71" s="4" t="s">
        <v>4798</v>
      </c>
      <c r="S71" s="4"/>
      <c r="T71" s="4"/>
      <c r="U71" s="4" t="s">
        <v>4799</v>
      </c>
      <c r="V71" s="4"/>
      <c r="W71" s="4"/>
      <c r="X71" s="4" t="s">
        <v>4800</v>
      </c>
      <c r="Y71" s="4"/>
      <c r="Z71" s="4"/>
      <c r="AA71" s="4" t="s">
        <v>4801</v>
      </c>
      <c r="AB71" s="4"/>
      <c r="AC71" s="4"/>
      <c r="AD71" s="4"/>
      <c r="AE71" s="4"/>
      <c r="AF71" s="4"/>
      <c r="AG71" s="4" t="s">
        <v>4802</v>
      </c>
      <c r="AH71" s="4"/>
      <c r="AI71" s="4"/>
      <c r="AJ71" s="4" t="s">
        <v>4803</v>
      </c>
      <c r="AK71" s="4"/>
      <c r="AL71" s="4"/>
      <c r="AM71" s="4"/>
      <c r="AN71" s="4"/>
      <c r="AO71" s="4"/>
      <c r="AP71" s="4" t="s">
        <v>4804</v>
      </c>
      <c r="AQ71" s="4"/>
      <c r="AR71" s="4"/>
      <c r="AS71" s="4" t="s">
        <v>4805</v>
      </c>
      <c r="AT71" s="4"/>
      <c r="AU71" s="4"/>
      <c r="AV71" s="256" t="s">
        <v>4887</v>
      </c>
      <c r="AW71" s="4"/>
      <c r="AX71" s="4"/>
      <c r="AY71" s="4" t="s">
        <v>4807</v>
      </c>
      <c r="AZ71" s="4"/>
      <c r="BA71" s="4"/>
      <c r="BB71" s="4" t="s">
        <v>4808</v>
      </c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 t="s">
        <v>4809</v>
      </c>
      <c r="BR71" s="4"/>
      <c r="BS71" s="4"/>
      <c r="BT71" s="4" t="s">
        <v>4810</v>
      </c>
      <c r="BU71" s="4"/>
      <c r="BV71" s="4"/>
      <c r="BW71" s="4"/>
      <c r="BX71" s="4"/>
      <c r="BY71" s="4"/>
      <c r="BZ71" s="4"/>
      <c r="CA71" s="4"/>
      <c r="CB71" s="4"/>
      <c r="CC71" s="4" t="s">
        <v>4811</v>
      </c>
      <c r="CD71" s="4"/>
      <c r="CE71" s="4"/>
      <c r="CF71" s="4"/>
      <c r="CG71" s="4"/>
      <c r="CH71" s="4"/>
      <c r="CI71" s="4" t="s">
        <v>4812</v>
      </c>
      <c r="CJ71" s="4"/>
      <c r="CK71" s="4"/>
      <c r="CL71" s="4"/>
      <c r="CM71" s="4"/>
      <c r="CN71" s="4"/>
      <c r="CO71" s="4"/>
      <c r="CP71" s="4"/>
      <c r="CQ71" s="4"/>
      <c r="CR71" s="4"/>
      <c r="CS71" s="4"/>
    </row>
    <row r="72" spans="1:97" ht="15.75" thickBot="1">
      <c r="A72" s="269"/>
      <c r="B72" s="4"/>
      <c r="C72" s="4"/>
      <c r="D72" s="4"/>
      <c r="E72" s="4"/>
      <c r="F72" s="4" t="s">
        <v>4813</v>
      </c>
      <c r="G72" s="4"/>
      <c r="H72" s="4"/>
      <c r="I72" s="4" t="s">
        <v>4814</v>
      </c>
      <c r="J72" s="4"/>
      <c r="K72" s="4"/>
      <c r="L72" s="4"/>
      <c r="M72" s="4"/>
      <c r="N72" s="4"/>
      <c r="O72" s="4"/>
      <c r="P72" s="4"/>
      <c r="Q72" s="4"/>
      <c r="R72" s="4" t="s">
        <v>4815</v>
      </c>
      <c r="S72" s="4"/>
      <c r="T72" s="4"/>
      <c r="U72" s="4" t="s">
        <v>4816</v>
      </c>
      <c r="V72" s="4"/>
      <c r="W72" s="4"/>
      <c r="X72" s="4" t="s">
        <v>4817</v>
      </c>
      <c r="Y72" s="4"/>
      <c r="Z72" s="4"/>
      <c r="AA72" s="4" t="s">
        <v>4818</v>
      </c>
      <c r="AB72" s="4"/>
      <c r="AC72" s="4"/>
      <c r="AD72" s="4"/>
      <c r="AE72" s="4"/>
      <c r="AF72" s="4"/>
      <c r="AG72" s="4" t="s">
        <v>4819</v>
      </c>
      <c r="AH72" s="4"/>
      <c r="AI72" s="4"/>
      <c r="AJ72" s="4" t="s">
        <v>4820</v>
      </c>
      <c r="AK72" s="4"/>
      <c r="AL72" s="4"/>
      <c r="AM72" s="4"/>
      <c r="AN72" s="4"/>
      <c r="AO72" s="4"/>
      <c r="AP72" s="4" t="s">
        <v>4821</v>
      </c>
      <c r="AQ72" s="4"/>
      <c r="AR72" s="4"/>
      <c r="AS72" s="4" t="s">
        <v>4822</v>
      </c>
      <c r="AT72" s="4"/>
      <c r="AU72" s="4"/>
      <c r="AV72" s="256" t="s">
        <v>4902</v>
      </c>
      <c r="AW72" s="4"/>
      <c r="AX72" s="4"/>
      <c r="AY72" s="4" t="s">
        <v>4824</v>
      </c>
      <c r="AZ72" s="4"/>
      <c r="BA72" s="4"/>
      <c r="BB72" s="4" t="s">
        <v>4825</v>
      </c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 t="s">
        <v>4826</v>
      </c>
      <c r="BR72" s="4"/>
      <c r="BS72" s="4"/>
      <c r="BT72" s="4" t="s">
        <v>4827</v>
      </c>
      <c r="BU72" s="4"/>
      <c r="BV72" s="4"/>
      <c r="BW72" s="4"/>
      <c r="BX72" s="4"/>
      <c r="BY72" s="4"/>
      <c r="BZ72" s="4"/>
      <c r="CA72" s="4"/>
      <c r="CB72" s="4"/>
      <c r="CC72" s="4" t="s">
        <v>4828</v>
      </c>
      <c r="CD72" s="4"/>
      <c r="CE72" s="4"/>
      <c r="CF72" s="4"/>
      <c r="CG72" s="4"/>
      <c r="CH72" s="4"/>
      <c r="CI72" s="4" t="s">
        <v>4829</v>
      </c>
      <c r="CJ72" s="4"/>
      <c r="CK72" s="4"/>
      <c r="CL72" s="4"/>
      <c r="CM72" s="4"/>
      <c r="CN72" s="4"/>
      <c r="CO72" s="4"/>
      <c r="CP72" s="4"/>
      <c r="CQ72" s="4"/>
      <c r="CR72" s="4"/>
      <c r="CS72" s="4"/>
    </row>
    <row r="73" spans="1:97" ht="15.75" thickBot="1">
      <c r="A73" s="269"/>
      <c r="B73" s="4"/>
      <c r="C73" s="4"/>
      <c r="D73" s="4"/>
      <c r="E73" s="4"/>
      <c r="F73" s="4" t="s">
        <v>4830</v>
      </c>
      <c r="G73" s="4"/>
      <c r="H73" s="4"/>
      <c r="I73" s="4" t="s">
        <v>4831</v>
      </c>
      <c r="J73" s="4"/>
      <c r="K73" s="4"/>
      <c r="L73" s="4"/>
      <c r="M73" s="4"/>
      <c r="N73" s="4"/>
      <c r="O73" s="4"/>
      <c r="P73" s="4"/>
      <c r="Q73" s="4"/>
      <c r="R73" s="4" t="s">
        <v>4832</v>
      </c>
      <c r="S73" s="4"/>
      <c r="T73" s="4"/>
      <c r="U73" s="4"/>
      <c r="V73" s="4"/>
      <c r="W73" s="4"/>
      <c r="X73" s="4" t="s">
        <v>4833</v>
      </c>
      <c r="Y73" s="4"/>
      <c r="Z73" s="4"/>
      <c r="AA73" s="4" t="s">
        <v>4834</v>
      </c>
      <c r="AB73" s="4"/>
      <c r="AC73" s="4"/>
      <c r="AD73" s="4"/>
      <c r="AE73" s="4"/>
      <c r="AF73" s="4"/>
      <c r="AG73" s="4" t="s">
        <v>4835</v>
      </c>
      <c r="AH73" s="4"/>
      <c r="AI73" s="4"/>
      <c r="AJ73" s="4" t="s">
        <v>4836</v>
      </c>
      <c r="AK73" s="4"/>
      <c r="AL73" s="4"/>
      <c r="AM73" s="4"/>
      <c r="AN73" s="4"/>
      <c r="AO73" s="4"/>
      <c r="AP73" s="4" t="s">
        <v>4837</v>
      </c>
      <c r="AQ73" s="4"/>
      <c r="AR73" s="4"/>
      <c r="AS73" s="4" t="s">
        <v>4838</v>
      </c>
      <c r="AT73" s="4"/>
      <c r="AU73" s="4"/>
      <c r="AV73" s="256" t="s">
        <v>4917</v>
      </c>
      <c r="AW73" s="4"/>
      <c r="AX73" s="4"/>
      <c r="AY73" s="4" t="s">
        <v>4840</v>
      </c>
      <c r="AZ73" s="4"/>
      <c r="BA73" s="4"/>
      <c r="BB73" s="4" t="s">
        <v>4841</v>
      </c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 t="s">
        <v>4842</v>
      </c>
      <c r="BR73" s="4"/>
      <c r="BS73" s="4"/>
      <c r="BT73" s="4" t="s">
        <v>4843</v>
      </c>
      <c r="BU73" s="4"/>
      <c r="BV73" s="4"/>
      <c r="BW73" s="4"/>
      <c r="BX73" s="4"/>
      <c r="BY73" s="4"/>
      <c r="BZ73" s="4"/>
      <c r="CA73" s="4"/>
      <c r="CB73" s="4"/>
      <c r="CC73" s="4" t="s">
        <v>4844</v>
      </c>
      <c r="CD73" s="4"/>
      <c r="CE73" s="4"/>
      <c r="CF73" s="4"/>
      <c r="CG73" s="4"/>
      <c r="CH73" s="4"/>
      <c r="CI73" s="4" t="s">
        <v>4845</v>
      </c>
      <c r="CJ73" s="4"/>
      <c r="CK73" s="4"/>
      <c r="CL73" s="4"/>
      <c r="CM73" s="4"/>
      <c r="CN73" s="4"/>
      <c r="CO73" s="4"/>
      <c r="CP73" s="4"/>
      <c r="CQ73" s="4"/>
      <c r="CR73" s="4"/>
      <c r="CS73" s="4"/>
    </row>
    <row r="74" spans="1:97" ht="15.75" thickBot="1">
      <c r="A74" s="269"/>
      <c r="B74" s="4"/>
      <c r="C74" s="4"/>
      <c r="D74" s="4"/>
      <c r="E74" s="4"/>
      <c r="F74" s="4" t="s">
        <v>4846</v>
      </c>
      <c r="G74" s="4"/>
      <c r="H74" s="4"/>
      <c r="I74" s="4" t="s">
        <v>4847</v>
      </c>
      <c r="J74" s="4"/>
      <c r="K74" s="4"/>
      <c r="L74" s="4"/>
      <c r="M74" s="4"/>
      <c r="N74" s="4"/>
      <c r="O74" s="4"/>
      <c r="P74" s="4"/>
      <c r="Q74" s="4"/>
      <c r="R74" s="4" t="s">
        <v>4848</v>
      </c>
      <c r="S74" s="4"/>
      <c r="T74" s="4"/>
      <c r="U74" s="4"/>
      <c r="V74" s="4"/>
      <c r="W74" s="4"/>
      <c r="X74" s="4" t="s">
        <v>4849</v>
      </c>
      <c r="Y74" s="4"/>
      <c r="Z74" s="4"/>
      <c r="AA74" s="4" t="s">
        <v>4850</v>
      </c>
      <c r="AB74" s="4"/>
      <c r="AC74" s="4"/>
      <c r="AD74" s="4"/>
      <c r="AE74" s="4"/>
      <c r="AF74" s="4"/>
      <c r="AG74" s="4" t="s">
        <v>4851</v>
      </c>
      <c r="AH74" s="4"/>
      <c r="AI74" s="4"/>
      <c r="AJ74" s="4" t="s">
        <v>4852</v>
      </c>
      <c r="AK74" s="4"/>
      <c r="AL74" s="4"/>
      <c r="AM74" s="4"/>
      <c r="AN74" s="4"/>
      <c r="AO74" s="4"/>
      <c r="AP74" s="4" t="s">
        <v>4853</v>
      </c>
      <c r="AQ74" s="4"/>
      <c r="AR74" s="4"/>
      <c r="AS74" s="4" t="s">
        <v>4854</v>
      </c>
      <c r="AT74" s="4"/>
      <c r="AU74" s="4"/>
      <c r="AV74" s="256" t="s">
        <v>4931</v>
      </c>
      <c r="AW74" s="4"/>
      <c r="AX74" s="4"/>
      <c r="AY74" s="4" t="s">
        <v>4856</v>
      </c>
      <c r="AZ74" s="4"/>
      <c r="BA74" s="4"/>
      <c r="BB74" s="4" t="s">
        <v>4857</v>
      </c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 t="s">
        <v>4858</v>
      </c>
      <c r="BR74" s="4"/>
      <c r="BS74" s="4"/>
      <c r="BT74" s="4" t="s">
        <v>4859</v>
      </c>
      <c r="BU74" s="4"/>
      <c r="BV74" s="4"/>
      <c r="BW74" s="4"/>
      <c r="BX74" s="4"/>
      <c r="BY74" s="4"/>
      <c r="BZ74" s="4"/>
      <c r="CA74" s="4"/>
      <c r="CB74" s="4"/>
      <c r="CC74" s="4" t="s">
        <v>4860</v>
      </c>
      <c r="CD74" s="4"/>
      <c r="CE74" s="4"/>
      <c r="CF74" s="4"/>
      <c r="CG74" s="4"/>
      <c r="CH74" s="4"/>
      <c r="CI74" s="4" t="s">
        <v>4861</v>
      </c>
      <c r="CJ74" s="4"/>
      <c r="CK74" s="4"/>
      <c r="CL74" s="4"/>
      <c r="CM74" s="4"/>
      <c r="CN74" s="4"/>
      <c r="CO74" s="4"/>
      <c r="CP74" s="4"/>
      <c r="CQ74" s="4"/>
      <c r="CR74" s="4"/>
      <c r="CS74" s="4"/>
    </row>
    <row r="75" spans="1:97" ht="15.75" thickBot="1">
      <c r="A75" s="269"/>
      <c r="B75" s="4"/>
      <c r="C75" s="4"/>
      <c r="D75" s="4"/>
      <c r="E75" s="4"/>
      <c r="F75" s="4" t="s">
        <v>4862</v>
      </c>
      <c r="G75" s="4"/>
      <c r="H75" s="4"/>
      <c r="I75" s="4" t="s">
        <v>4863</v>
      </c>
      <c r="J75" s="4"/>
      <c r="K75" s="4"/>
      <c r="L75" s="4"/>
      <c r="M75" s="4"/>
      <c r="N75" s="4"/>
      <c r="O75" s="4"/>
      <c r="P75" s="4"/>
      <c r="Q75" s="4"/>
      <c r="R75" s="4" t="s">
        <v>4864</v>
      </c>
      <c r="S75" s="4"/>
      <c r="T75" s="4"/>
      <c r="U75" s="4"/>
      <c r="V75" s="4"/>
      <c r="W75" s="4"/>
      <c r="X75" s="4" t="s">
        <v>4865</v>
      </c>
      <c r="Y75" s="4"/>
      <c r="Z75" s="4"/>
      <c r="AA75" s="4" t="s">
        <v>4866</v>
      </c>
      <c r="AB75" s="4"/>
      <c r="AC75" s="4"/>
      <c r="AD75" s="4"/>
      <c r="AE75" s="4"/>
      <c r="AF75" s="4"/>
      <c r="AG75" s="4" t="s">
        <v>4867</v>
      </c>
      <c r="AH75" s="4"/>
      <c r="AI75" s="4"/>
      <c r="AJ75" s="4" t="s">
        <v>4868</v>
      </c>
      <c r="AK75" s="4"/>
      <c r="AL75" s="4"/>
      <c r="AM75" s="4"/>
      <c r="AN75" s="4"/>
      <c r="AO75" s="4"/>
      <c r="AP75" s="4" t="s">
        <v>4869</v>
      </c>
      <c r="AQ75" s="4"/>
      <c r="AR75" s="4"/>
      <c r="AS75" s="4" t="s">
        <v>4870</v>
      </c>
      <c r="AT75" s="4"/>
      <c r="AU75" s="4"/>
      <c r="AV75" s="256" t="s">
        <v>4943</v>
      </c>
      <c r="AW75" s="4"/>
      <c r="AX75" s="4"/>
      <c r="AY75" s="4" t="s">
        <v>4872</v>
      </c>
      <c r="AZ75" s="4"/>
      <c r="BA75" s="4"/>
      <c r="BB75" s="4" t="s">
        <v>4873</v>
      </c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 t="s">
        <v>4874</v>
      </c>
      <c r="BR75" s="4"/>
      <c r="BS75" s="4"/>
      <c r="BT75" s="4" t="s">
        <v>4875</v>
      </c>
      <c r="BU75" s="4"/>
      <c r="BV75" s="4"/>
      <c r="BW75" s="4"/>
      <c r="BX75" s="4"/>
      <c r="BY75" s="4"/>
      <c r="BZ75" s="4"/>
      <c r="CA75" s="4"/>
      <c r="CB75" s="4"/>
      <c r="CC75" s="4" t="s">
        <v>4876</v>
      </c>
      <c r="CD75" s="4"/>
      <c r="CE75" s="4"/>
      <c r="CF75" s="4"/>
      <c r="CG75" s="4"/>
      <c r="CH75" s="4"/>
      <c r="CI75" s="4" t="s">
        <v>4877</v>
      </c>
      <c r="CJ75" s="4"/>
      <c r="CK75" s="4"/>
      <c r="CL75" s="4"/>
      <c r="CM75" s="4"/>
      <c r="CN75" s="4"/>
      <c r="CO75" s="4"/>
      <c r="CP75" s="4"/>
      <c r="CQ75" s="4"/>
      <c r="CR75" s="4"/>
      <c r="CS75" s="4"/>
    </row>
    <row r="76" spans="1:97" ht="15.75" thickBot="1">
      <c r="A76" s="269"/>
      <c r="B76" s="4"/>
      <c r="C76" s="4"/>
      <c r="D76" s="4"/>
      <c r="E76" s="4"/>
      <c r="F76" s="4" t="s">
        <v>4878</v>
      </c>
      <c r="G76" s="4"/>
      <c r="H76" s="4"/>
      <c r="I76" s="4" t="s">
        <v>4879</v>
      </c>
      <c r="J76" s="4"/>
      <c r="K76" s="4"/>
      <c r="L76" s="4"/>
      <c r="M76" s="4"/>
      <c r="N76" s="4"/>
      <c r="O76" s="4"/>
      <c r="P76" s="4"/>
      <c r="Q76" s="4"/>
      <c r="R76" s="4" t="s">
        <v>4880</v>
      </c>
      <c r="S76" s="4"/>
      <c r="T76" s="4"/>
      <c r="U76" s="4"/>
      <c r="V76" s="4"/>
      <c r="W76" s="4"/>
      <c r="X76" s="4" t="s">
        <v>4881</v>
      </c>
      <c r="Y76" s="4"/>
      <c r="Z76" s="4"/>
      <c r="AA76" s="4" t="s">
        <v>4882</v>
      </c>
      <c r="AB76" s="4"/>
      <c r="AC76" s="4"/>
      <c r="AD76" s="4"/>
      <c r="AE76" s="4"/>
      <c r="AF76" s="4"/>
      <c r="AG76" s="4" t="s">
        <v>4883</v>
      </c>
      <c r="AH76" s="4"/>
      <c r="AI76" s="4"/>
      <c r="AJ76" s="4" t="s">
        <v>4884</v>
      </c>
      <c r="AK76" s="4"/>
      <c r="AL76" s="4"/>
      <c r="AM76" s="4"/>
      <c r="AN76" s="4"/>
      <c r="AO76" s="4"/>
      <c r="AP76" s="4" t="s">
        <v>4885</v>
      </c>
      <c r="AQ76" s="4"/>
      <c r="AR76" s="4"/>
      <c r="AS76" s="4" t="s">
        <v>4886</v>
      </c>
      <c r="AT76" s="4"/>
      <c r="AU76" s="4"/>
      <c r="AV76" s="256" t="s">
        <v>12371</v>
      </c>
      <c r="AW76" s="4"/>
      <c r="AX76" s="4"/>
      <c r="AY76" s="4" t="s">
        <v>4888</v>
      </c>
      <c r="AZ76" s="4"/>
      <c r="BA76" s="4"/>
      <c r="BB76" s="4" t="s">
        <v>4889</v>
      </c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 t="s">
        <v>4890</v>
      </c>
      <c r="BR76" s="4"/>
      <c r="BS76" s="4"/>
      <c r="BT76" s="4" t="s">
        <v>4891</v>
      </c>
      <c r="BU76" s="4"/>
      <c r="BV76" s="4"/>
      <c r="BW76" s="4"/>
      <c r="BX76" s="4"/>
      <c r="BY76" s="4"/>
      <c r="BZ76" s="4"/>
      <c r="CA76" s="4"/>
      <c r="CB76" s="4"/>
      <c r="CC76" s="4" t="s">
        <v>4892</v>
      </c>
      <c r="CD76" s="4"/>
      <c r="CE76" s="4"/>
      <c r="CF76" s="4"/>
      <c r="CG76" s="4"/>
      <c r="CH76" s="4"/>
      <c r="CI76" s="4" t="s">
        <v>4893</v>
      </c>
      <c r="CJ76" s="4"/>
      <c r="CK76" s="4"/>
      <c r="CL76" s="4"/>
      <c r="CM76" s="4"/>
      <c r="CN76" s="4"/>
      <c r="CO76" s="4"/>
      <c r="CP76" s="4"/>
      <c r="CQ76" s="4"/>
      <c r="CR76" s="4"/>
      <c r="CS76" s="4"/>
    </row>
    <row r="77" spans="1:97" ht="15.75" thickBot="1">
      <c r="A77" s="269"/>
      <c r="B77" s="4"/>
      <c r="C77" s="4"/>
      <c r="D77" s="4"/>
      <c r="E77" s="4"/>
      <c r="F77" s="4" t="s">
        <v>4894</v>
      </c>
      <c r="G77" s="4"/>
      <c r="H77" s="4"/>
      <c r="I77" s="4" t="s">
        <v>4895</v>
      </c>
      <c r="J77" s="4"/>
      <c r="K77" s="4"/>
      <c r="L77" s="4"/>
      <c r="M77" s="4"/>
      <c r="N77" s="4"/>
      <c r="O77" s="4"/>
      <c r="P77" s="4"/>
      <c r="Q77" s="4"/>
      <c r="R77" s="4" t="s">
        <v>4896</v>
      </c>
      <c r="S77" s="4"/>
      <c r="T77" s="4"/>
      <c r="U77" s="4"/>
      <c r="V77" s="4"/>
      <c r="W77" s="4"/>
      <c r="X77" s="4" t="s">
        <v>4897</v>
      </c>
      <c r="Y77" s="4"/>
      <c r="Z77" s="4"/>
      <c r="AA77" s="4" t="s">
        <v>4898</v>
      </c>
      <c r="AB77" s="4"/>
      <c r="AC77" s="4"/>
      <c r="AD77" s="4"/>
      <c r="AE77" s="4"/>
      <c r="AF77" s="4"/>
      <c r="AG77" s="4" t="s">
        <v>4899</v>
      </c>
      <c r="AH77" s="4"/>
      <c r="AI77" s="4"/>
      <c r="AJ77" s="4" t="s">
        <v>4900</v>
      </c>
      <c r="AK77" s="4"/>
      <c r="AL77" s="4"/>
      <c r="AM77" s="4"/>
      <c r="AN77" s="4"/>
      <c r="AO77" s="4"/>
      <c r="AP77" s="4"/>
      <c r="AQ77" s="4"/>
      <c r="AR77" s="4"/>
      <c r="AS77" s="4" t="s">
        <v>4901</v>
      </c>
      <c r="AT77" s="4"/>
      <c r="AU77" s="4"/>
      <c r="AV77" s="256" t="s">
        <v>12372</v>
      </c>
      <c r="AW77" s="4"/>
      <c r="AX77" s="4"/>
      <c r="AY77" s="4" t="s">
        <v>4903</v>
      </c>
      <c r="AZ77" s="4"/>
      <c r="BA77" s="4"/>
      <c r="BB77" s="4" t="s">
        <v>4904</v>
      </c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 t="s">
        <v>4905</v>
      </c>
      <c r="BR77" s="4"/>
      <c r="BS77" s="4"/>
      <c r="BT77" s="4" t="s">
        <v>4906</v>
      </c>
      <c r="BU77" s="4"/>
      <c r="BV77" s="4"/>
      <c r="BW77" s="4"/>
      <c r="BX77" s="4"/>
      <c r="BY77" s="4"/>
      <c r="BZ77" s="4"/>
      <c r="CA77" s="4"/>
      <c r="CB77" s="4"/>
      <c r="CC77" s="4" t="s">
        <v>4907</v>
      </c>
      <c r="CD77" s="4"/>
      <c r="CE77" s="4"/>
      <c r="CF77" s="4"/>
      <c r="CG77" s="4"/>
      <c r="CH77" s="4"/>
      <c r="CI77" s="4" t="s">
        <v>4908</v>
      </c>
      <c r="CJ77" s="4"/>
      <c r="CK77" s="4"/>
      <c r="CL77" s="4"/>
      <c r="CM77" s="4"/>
      <c r="CN77" s="4"/>
      <c r="CO77" s="4"/>
      <c r="CP77" s="4"/>
      <c r="CQ77" s="4"/>
      <c r="CR77" s="4"/>
      <c r="CS77" s="4"/>
    </row>
    <row r="78" spans="1:97" ht="15.75" thickBot="1">
      <c r="A78" s="269"/>
      <c r="B78" s="4"/>
      <c r="C78" s="4"/>
      <c r="D78" s="4"/>
      <c r="E78" s="4"/>
      <c r="F78" s="4" t="s">
        <v>4909</v>
      </c>
      <c r="G78" s="4"/>
      <c r="H78" s="4"/>
      <c r="I78" s="4" t="s">
        <v>4910</v>
      </c>
      <c r="J78" s="4"/>
      <c r="K78" s="4"/>
      <c r="L78" s="4"/>
      <c r="M78" s="4"/>
      <c r="N78" s="4"/>
      <c r="O78" s="4"/>
      <c r="P78" s="4"/>
      <c r="Q78" s="4"/>
      <c r="R78" s="4" t="s">
        <v>4911</v>
      </c>
      <c r="S78" s="4"/>
      <c r="T78" s="4"/>
      <c r="U78" s="4"/>
      <c r="V78" s="4"/>
      <c r="W78" s="4"/>
      <c r="X78" s="4" t="s">
        <v>4912</v>
      </c>
      <c r="Y78" s="4"/>
      <c r="Z78" s="4"/>
      <c r="AA78" s="4" t="s">
        <v>4913</v>
      </c>
      <c r="AB78" s="4"/>
      <c r="AC78" s="4"/>
      <c r="AD78" s="4"/>
      <c r="AE78" s="4"/>
      <c r="AF78" s="4"/>
      <c r="AG78" s="4" t="s">
        <v>4914</v>
      </c>
      <c r="AH78" s="4"/>
      <c r="AI78" s="4"/>
      <c r="AJ78" s="4" t="s">
        <v>4915</v>
      </c>
      <c r="AK78" s="4"/>
      <c r="AL78" s="4"/>
      <c r="AM78" s="4"/>
      <c r="AN78" s="4"/>
      <c r="AO78" s="4"/>
      <c r="AP78" s="4"/>
      <c r="AQ78" s="4"/>
      <c r="AR78" s="4"/>
      <c r="AS78" s="4" t="s">
        <v>4916</v>
      </c>
      <c r="AT78" s="4"/>
      <c r="AU78" s="4"/>
      <c r="AV78" s="256" t="s">
        <v>12373</v>
      </c>
      <c r="AW78" s="4"/>
      <c r="AX78" s="4"/>
      <c r="AY78" s="4" t="s">
        <v>4918</v>
      </c>
      <c r="AZ78" s="4"/>
      <c r="BA78" s="4"/>
      <c r="BB78" s="4" t="s">
        <v>4919</v>
      </c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 t="s">
        <v>4920</v>
      </c>
      <c r="BR78" s="4"/>
      <c r="BS78" s="4"/>
      <c r="BT78" s="4" t="s">
        <v>4921</v>
      </c>
      <c r="BU78" s="4"/>
      <c r="BV78" s="4"/>
      <c r="BW78" s="4"/>
      <c r="BX78" s="4"/>
      <c r="BY78" s="4"/>
      <c r="BZ78" s="4"/>
      <c r="CA78" s="4"/>
      <c r="CB78" s="4"/>
      <c r="CC78" s="65" t="s">
        <v>12613</v>
      </c>
      <c r="CD78" s="4"/>
      <c r="CE78" s="4"/>
      <c r="CF78" s="4"/>
      <c r="CG78" s="4"/>
      <c r="CH78" s="4"/>
      <c r="CI78" s="4" t="s">
        <v>4922</v>
      </c>
      <c r="CJ78" s="4"/>
      <c r="CK78" s="4"/>
      <c r="CL78" s="4"/>
      <c r="CM78" s="4"/>
      <c r="CN78" s="4"/>
      <c r="CO78" s="4"/>
      <c r="CP78" s="4"/>
      <c r="CQ78" s="4"/>
      <c r="CR78" s="4"/>
      <c r="CS78" s="4"/>
    </row>
    <row r="79" spans="1:97" ht="15.75" thickBot="1">
      <c r="A79" s="269"/>
      <c r="B79" s="4"/>
      <c r="C79" s="4"/>
      <c r="D79" s="4"/>
      <c r="E79" s="4"/>
      <c r="F79" s="4" t="s">
        <v>4923</v>
      </c>
      <c r="G79" s="4"/>
      <c r="H79" s="4"/>
      <c r="I79" s="4" t="s">
        <v>4924</v>
      </c>
      <c r="J79" s="4"/>
      <c r="K79" s="4"/>
      <c r="L79" s="4"/>
      <c r="M79" s="4"/>
      <c r="N79" s="4"/>
      <c r="O79" s="4"/>
      <c r="P79" s="4"/>
      <c r="Q79" s="4"/>
      <c r="R79" s="4" t="s">
        <v>4925</v>
      </c>
      <c r="S79" s="4"/>
      <c r="T79" s="4"/>
      <c r="U79" s="4"/>
      <c r="V79" s="4"/>
      <c r="W79" s="4"/>
      <c r="X79" s="4" t="s">
        <v>4926</v>
      </c>
      <c r="Y79" s="4"/>
      <c r="Z79" s="4"/>
      <c r="AA79" s="4" t="s">
        <v>4927</v>
      </c>
      <c r="AB79" s="4"/>
      <c r="AC79" s="4"/>
      <c r="AD79" s="4"/>
      <c r="AE79" s="4"/>
      <c r="AF79" s="4"/>
      <c r="AG79" s="4" t="s">
        <v>4928</v>
      </c>
      <c r="AH79" s="4"/>
      <c r="AI79" s="4"/>
      <c r="AJ79" s="4" t="s">
        <v>4929</v>
      </c>
      <c r="AK79" s="4"/>
      <c r="AL79" s="4"/>
      <c r="AM79" s="4"/>
      <c r="AN79" s="4"/>
      <c r="AO79" s="4"/>
      <c r="AP79" s="4"/>
      <c r="AQ79" s="4"/>
      <c r="AR79" s="4"/>
      <c r="AS79" s="4" t="s">
        <v>4930</v>
      </c>
      <c r="AT79" s="4"/>
      <c r="AU79" s="4"/>
      <c r="AV79" s="256" t="s">
        <v>12374</v>
      </c>
      <c r="AW79" s="4"/>
      <c r="AX79" s="4"/>
      <c r="AY79" s="4" t="s">
        <v>4932</v>
      </c>
      <c r="AZ79" s="4"/>
      <c r="BA79" s="4"/>
      <c r="BB79" s="4" t="s">
        <v>4933</v>
      </c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 t="s">
        <v>4934</v>
      </c>
      <c r="BR79" s="4"/>
      <c r="BS79" s="4"/>
      <c r="BT79" s="4" t="s">
        <v>4935</v>
      </c>
      <c r="BU79" s="4"/>
      <c r="BV79" s="4"/>
      <c r="BW79" s="4"/>
      <c r="BX79" s="4"/>
      <c r="BY79" s="4"/>
      <c r="BZ79" s="4"/>
      <c r="CA79" s="4"/>
      <c r="CB79" s="4"/>
      <c r="CC79" s="65" t="s">
        <v>12614</v>
      </c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</row>
    <row r="80" spans="1:97" ht="15.75" thickBot="1">
      <c r="A80" s="269"/>
      <c r="B80" s="4"/>
      <c r="C80" s="4"/>
      <c r="D80" s="4"/>
      <c r="E80" s="4"/>
      <c r="F80" s="62" t="s">
        <v>12368</v>
      </c>
      <c r="G80" s="4"/>
      <c r="H80" s="4"/>
      <c r="I80" s="4" t="s">
        <v>4936</v>
      </c>
      <c r="J80" s="4"/>
      <c r="K80" s="4"/>
      <c r="L80" s="4"/>
      <c r="M80" s="4"/>
      <c r="N80" s="4"/>
      <c r="O80" s="4"/>
      <c r="P80" s="4"/>
      <c r="Q80" s="4"/>
      <c r="R80" s="4" t="s">
        <v>4937</v>
      </c>
      <c r="S80" s="4"/>
      <c r="T80" s="4"/>
      <c r="U80" s="4"/>
      <c r="V80" s="4"/>
      <c r="W80" s="4"/>
      <c r="X80" s="4" t="s">
        <v>4938</v>
      </c>
      <c r="Y80" s="4"/>
      <c r="Z80" s="4"/>
      <c r="AA80" s="4" t="s">
        <v>4939</v>
      </c>
      <c r="AB80" s="4"/>
      <c r="AC80" s="4"/>
      <c r="AD80" s="4"/>
      <c r="AE80" s="4"/>
      <c r="AF80" s="4"/>
      <c r="AG80" s="4" t="s">
        <v>4940</v>
      </c>
      <c r="AH80" s="4"/>
      <c r="AI80" s="4"/>
      <c r="AJ80" s="4" t="s">
        <v>4941</v>
      </c>
      <c r="AK80" s="4"/>
      <c r="AL80" s="4"/>
      <c r="AM80" s="4"/>
      <c r="AN80" s="4"/>
      <c r="AO80" s="4"/>
      <c r="AP80" s="4"/>
      <c r="AQ80" s="4"/>
      <c r="AR80" s="4"/>
      <c r="AS80" s="4" t="s">
        <v>4942</v>
      </c>
      <c r="AT80" s="4"/>
      <c r="AU80" s="4"/>
      <c r="AV80" s="256" t="s">
        <v>12375</v>
      </c>
      <c r="AW80" s="4"/>
      <c r="AX80" s="4"/>
      <c r="AY80" s="4" t="s">
        <v>4944</v>
      </c>
      <c r="AZ80" s="4"/>
      <c r="BA80" s="4"/>
      <c r="BB80" s="4" t="s">
        <v>4945</v>
      </c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 t="s">
        <v>4946</v>
      </c>
      <c r="BR80" s="4"/>
      <c r="BS80" s="4"/>
      <c r="BT80" s="4" t="s">
        <v>4947</v>
      </c>
      <c r="BU80" s="4"/>
      <c r="BV80" s="4"/>
      <c r="BW80" s="4"/>
      <c r="BX80" s="4"/>
      <c r="BY80" s="4"/>
      <c r="BZ80" s="4"/>
      <c r="CA80" s="4"/>
      <c r="CB80" s="4"/>
      <c r="CC80" s="65" t="s">
        <v>12615</v>
      </c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</row>
    <row r="81" spans="1:97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 t="s">
        <v>4948</v>
      </c>
      <c r="S81" s="4"/>
      <c r="T81" s="4"/>
      <c r="U81" s="4"/>
      <c r="V81" s="4"/>
      <c r="W81" s="4"/>
      <c r="X81" s="4" t="s">
        <v>4949</v>
      </c>
      <c r="Y81" s="4"/>
      <c r="Z81" s="4"/>
      <c r="AA81" s="4" t="s">
        <v>4950</v>
      </c>
      <c r="AB81" s="4"/>
      <c r="AC81" s="4"/>
      <c r="AD81" s="4"/>
      <c r="AE81" s="4"/>
      <c r="AF81" s="4"/>
      <c r="AG81" s="4" t="s">
        <v>4951</v>
      </c>
      <c r="AH81" s="4"/>
      <c r="AI81" s="4"/>
      <c r="AJ81" s="4" t="s">
        <v>4952</v>
      </c>
      <c r="AK81" s="4"/>
      <c r="AL81" s="4"/>
      <c r="AM81" s="4"/>
      <c r="AN81" s="4"/>
      <c r="AO81" s="4"/>
      <c r="AP81" s="4"/>
      <c r="AQ81" s="4"/>
      <c r="AR81" s="4"/>
      <c r="AS81" s="4" t="s">
        <v>4953</v>
      </c>
      <c r="AT81" s="4"/>
      <c r="AU81" s="4"/>
      <c r="AV81" s="256" t="s">
        <v>12592</v>
      </c>
      <c r="AW81" s="4"/>
      <c r="AX81" s="4"/>
      <c r="AY81" s="4" t="s">
        <v>4955</v>
      </c>
      <c r="AZ81" s="4"/>
      <c r="BA81" s="4"/>
      <c r="BB81" s="4" t="s">
        <v>4956</v>
      </c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 t="s">
        <v>4957</v>
      </c>
      <c r="BR81" s="4"/>
      <c r="BS81" s="4"/>
      <c r="BT81" s="4" t="s">
        <v>4958</v>
      </c>
      <c r="BU81" s="4"/>
      <c r="BV81" s="4"/>
      <c r="BW81" s="4"/>
      <c r="BX81" s="4"/>
      <c r="BY81" s="4"/>
      <c r="BZ81" s="4"/>
      <c r="CA81" s="4"/>
      <c r="CB81" s="4"/>
      <c r="CC81" s="65" t="s">
        <v>12616</v>
      </c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</row>
    <row r="82" spans="1:97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 t="s">
        <v>4959</v>
      </c>
      <c r="S82" s="4"/>
      <c r="T82" s="4"/>
      <c r="U82" s="4"/>
      <c r="V82" s="4"/>
      <c r="W82" s="4"/>
      <c r="X82" s="4" t="s">
        <v>4960</v>
      </c>
      <c r="Y82" s="4"/>
      <c r="Z82" s="4"/>
      <c r="AA82" s="4" t="s">
        <v>4961</v>
      </c>
      <c r="AB82" s="4"/>
      <c r="AC82" s="4"/>
      <c r="AD82" s="4"/>
      <c r="AE82" s="4"/>
      <c r="AF82" s="4"/>
      <c r="AG82" s="4" t="s">
        <v>4962</v>
      </c>
      <c r="AH82" s="4"/>
      <c r="AI82" s="4"/>
      <c r="AJ82" s="4" t="s">
        <v>4963</v>
      </c>
      <c r="AK82" s="4"/>
      <c r="AL82" s="4"/>
      <c r="AM82" s="4"/>
      <c r="AN82" s="4"/>
      <c r="AO82" s="4"/>
      <c r="AP82" s="4"/>
      <c r="AQ82" s="4"/>
      <c r="AR82" s="4"/>
      <c r="AS82" s="4" t="s">
        <v>4964</v>
      </c>
      <c r="AT82" s="4"/>
      <c r="AU82" s="4"/>
      <c r="AV82" s="256" t="s">
        <v>12593</v>
      </c>
      <c r="AW82" s="4"/>
      <c r="AX82" s="4"/>
      <c r="AY82" s="4" t="s">
        <v>4966</v>
      </c>
      <c r="AZ82" s="4"/>
      <c r="BA82" s="4"/>
      <c r="BB82" s="4" t="s">
        <v>4967</v>
      </c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 t="s">
        <v>4968</v>
      </c>
      <c r="BR82" s="4"/>
      <c r="BS82" s="4"/>
      <c r="BT82" s="4" t="s">
        <v>4969</v>
      </c>
      <c r="BU82" s="4"/>
      <c r="BV82" s="4"/>
      <c r="BW82" s="4"/>
      <c r="BX82" s="4"/>
      <c r="BY82" s="4"/>
      <c r="BZ82" s="4"/>
      <c r="CA82" s="4"/>
      <c r="CB82" s="4"/>
      <c r="CC82" s="65" t="s">
        <v>12617</v>
      </c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</row>
    <row r="83" spans="1:97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 t="s">
        <v>4970</v>
      </c>
      <c r="S83" s="4"/>
      <c r="T83" s="4"/>
      <c r="U83" s="4"/>
      <c r="V83" s="4"/>
      <c r="W83" s="4"/>
      <c r="X83" s="4" t="s">
        <v>4971</v>
      </c>
      <c r="Y83" s="4"/>
      <c r="Z83" s="4"/>
      <c r="AA83" s="4" t="s">
        <v>4972</v>
      </c>
      <c r="AB83" s="4"/>
      <c r="AC83" s="4"/>
      <c r="AD83" s="4"/>
      <c r="AE83" s="4"/>
      <c r="AF83" s="4"/>
      <c r="AG83" s="4" t="s">
        <v>4973</v>
      </c>
      <c r="AH83" s="4"/>
      <c r="AI83" s="4"/>
      <c r="AJ83" s="4" t="s">
        <v>4974</v>
      </c>
      <c r="AK83" s="4"/>
      <c r="AL83" s="4"/>
      <c r="AM83" s="4"/>
      <c r="AN83" s="4"/>
      <c r="AO83" s="4"/>
      <c r="AP83" s="4"/>
      <c r="AQ83" s="4"/>
      <c r="AR83" s="4"/>
      <c r="AS83" s="4" t="s">
        <v>4975</v>
      </c>
      <c r="AT83" s="4"/>
      <c r="AU83" s="4"/>
      <c r="AV83" s="256" t="s">
        <v>12594</v>
      </c>
      <c r="AW83" s="4"/>
      <c r="AX83" s="4"/>
      <c r="AY83" s="4" t="s">
        <v>4977</v>
      </c>
      <c r="AZ83" s="4"/>
      <c r="BA83" s="4"/>
      <c r="BB83" s="4" t="s">
        <v>4978</v>
      </c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 t="s">
        <v>4979</v>
      </c>
      <c r="BR83" s="4"/>
      <c r="BS83" s="4"/>
      <c r="BT83" s="4" t="s">
        <v>4980</v>
      </c>
      <c r="BU83" s="4"/>
      <c r="BV83" s="4"/>
      <c r="BW83" s="4"/>
      <c r="BX83" s="4"/>
      <c r="BY83" s="4"/>
      <c r="BZ83" s="4"/>
      <c r="CA83" s="4"/>
      <c r="CB83" s="4"/>
      <c r="CC83" s="4" t="s">
        <v>13087</v>
      </c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</row>
    <row r="84" spans="1:97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 t="s">
        <v>4981</v>
      </c>
      <c r="S84" s="4"/>
      <c r="T84" s="4"/>
      <c r="U84" s="4"/>
      <c r="V84" s="4"/>
      <c r="W84" s="4"/>
      <c r="X84" s="4" t="s">
        <v>4982</v>
      </c>
      <c r="Y84" s="4"/>
      <c r="Z84" s="4"/>
      <c r="AA84" s="4" t="s">
        <v>4983</v>
      </c>
      <c r="AB84" s="4"/>
      <c r="AC84" s="4"/>
      <c r="AD84" s="4"/>
      <c r="AE84" s="4"/>
      <c r="AF84" s="4"/>
      <c r="AG84" s="4" t="s">
        <v>4984</v>
      </c>
      <c r="AH84" s="4"/>
      <c r="AI84" s="4"/>
      <c r="AJ84" s="4" t="s">
        <v>4985</v>
      </c>
      <c r="AK84" s="4"/>
      <c r="AL84" s="4"/>
      <c r="AM84" s="4"/>
      <c r="AN84" s="4"/>
      <c r="AO84" s="4"/>
      <c r="AP84" s="4"/>
      <c r="AQ84" s="4"/>
      <c r="AR84" s="4"/>
      <c r="AS84" s="4" t="s">
        <v>4986</v>
      </c>
      <c r="AT84" s="4"/>
      <c r="AU84" s="4"/>
      <c r="AV84" s="256" t="s">
        <v>12605</v>
      </c>
      <c r="AW84" s="4"/>
      <c r="AX84" s="4"/>
      <c r="AY84" s="4" t="s">
        <v>4988</v>
      </c>
      <c r="AZ84" s="4"/>
      <c r="BA84" s="4"/>
      <c r="BB84" s="4" t="s">
        <v>4989</v>
      </c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 t="s">
        <v>4990</v>
      </c>
      <c r="BR84" s="4"/>
      <c r="BS84" s="4"/>
      <c r="BT84" s="4" t="s">
        <v>4991</v>
      </c>
      <c r="BU84" s="4"/>
      <c r="BV84" s="4"/>
      <c r="BW84" s="4"/>
      <c r="BX84" s="4"/>
      <c r="BY84" s="4"/>
      <c r="BZ84" s="4"/>
      <c r="CA84" s="4"/>
      <c r="CB84" s="4"/>
      <c r="CC84" s="4" t="s">
        <v>13094</v>
      </c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</row>
    <row r="85" spans="1:97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 t="s">
        <v>4992</v>
      </c>
      <c r="S85" s="4"/>
      <c r="T85" s="4"/>
      <c r="U85" s="4"/>
      <c r="V85" s="4"/>
      <c r="W85" s="4"/>
      <c r="X85" t="s">
        <v>13043</v>
      </c>
      <c r="Y85" s="4"/>
      <c r="Z85" s="4"/>
      <c r="AA85" s="4" t="s">
        <v>4993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 t="s">
        <v>4994</v>
      </c>
      <c r="AT85" s="4"/>
      <c r="AU85" s="4"/>
      <c r="AV85" s="256" t="s">
        <v>12606</v>
      </c>
      <c r="AW85" s="4"/>
      <c r="AX85" s="4"/>
      <c r="AY85" s="4" t="s">
        <v>4996</v>
      </c>
      <c r="AZ85" s="4"/>
      <c r="BA85" s="4"/>
      <c r="BB85" s="4" t="s">
        <v>4997</v>
      </c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 t="s">
        <v>4998</v>
      </c>
      <c r="BR85" s="4"/>
      <c r="BS85" s="4"/>
      <c r="BT85" s="4" t="s">
        <v>4999</v>
      </c>
      <c r="BU85" s="4"/>
      <c r="BV85" s="4"/>
      <c r="BW85" s="4"/>
      <c r="BX85" s="4"/>
      <c r="BY85" s="4"/>
      <c r="BZ85" s="4"/>
      <c r="CA85" s="4"/>
      <c r="CB85" s="4"/>
      <c r="CC85" s="4" t="s">
        <v>13095</v>
      </c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</row>
    <row r="86" spans="1:97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 t="s">
        <v>5000</v>
      </c>
      <c r="S86" s="4"/>
      <c r="T86" s="4"/>
      <c r="U86" s="4"/>
      <c r="V86" s="4"/>
      <c r="W86" s="4"/>
      <c r="X86" s="4"/>
      <c r="Y86" s="4"/>
      <c r="Z86" s="4"/>
      <c r="AA86" s="4" t="s">
        <v>5001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256" t="s">
        <v>12607</v>
      </c>
      <c r="AW86" s="4"/>
      <c r="AX86" s="4"/>
      <c r="AY86" s="4" t="s">
        <v>13192</v>
      </c>
      <c r="AZ86" s="4"/>
      <c r="BA86" s="4"/>
      <c r="BB86" s="4" t="s">
        <v>5003</v>
      </c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 t="s">
        <v>5004</v>
      </c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 t="s">
        <v>13096</v>
      </c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</row>
    <row r="87" spans="1:97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257" t="s">
        <v>12369</v>
      </c>
      <c r="S87" s="4"/>
      <c r="T87" s="4"/>
      <c r="U87" s="4"/>
      <c r="V87" s="4"/>
      <c r="W87" s="4"/>
      <c r="X87" s="4"/>
      <c r="Y87" s="4"/>
      <c r="Z87" s="4"/>
      <c r="AA87" s="4" t="s">
        <v>5005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256" t="s">
        <v>12608</v>
      </c>
      <c r="AW87" s="4"/>
      <c r="AX87" s="4"/>
      <c r="AY87" s="4" t="s">
        <v>13193</v>
      </c>
      <c r="AZ87" s="4"/>
      <c r="BA87" s="4"/>
      <c r="BB87" s="4" t="s">
        <v>5007</v>
      </c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 t="s">
        <v>13097</v>
      </c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</row>
    <row r="88" spans="1:97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257" t="s">
        <v>12370</v>
      </c>
      <c r="S88" s="4"/>
      <c r="T88" s="4"/>
      <c r="U88" s="4"/>
      <c r="V88" s="4"/>
      <c r="W88" s="4"/>
      <c r="X88" s="4"/>
      <c r="Y88" s="4"/>
      <c r="Z88" s="4"/>
      <c r="AA88" s="4" t="s">
        <v>5008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256" t="s">
        <v>12609</v>
      </c>
      <c r="AW88" s="4"/>
      <c r="AX88" s="4"/>
      <c r="AY88" s="4" t="s">
        <v>13194</v>
      </c>
      <c r="AZ88" s="4"/>
      <c r="BA88" s="4"/>
      <c r="BB88" s="4" t="s">
        <v>5010</v>
      </c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 t="s">
        <v>13186</v>
      </c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</row>
    <row r="89" spans="1:97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62" t="s">
        <v>12379</v>
      </c>
      <c r="S89" s="4"/>
      <c r="T89" s="4"/>
      <c r="U89" s="4"/>
      <c r="V89" s="4"/>
      <c r="W89" s="4"/>
      <c r="X89" s="4"/>
      <c r="Y89" s="4"/>
      <c r="Z89" s="4"/>
      <c r="AA89" s="4" t="s">
        <v>5011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256" t="s">
        <v>12610</v>
      </c>
      <c r="AW89" s="4"/>
      <c r="AX89" s="4"/>
      <c r="AY89" s="4"/>
      <c r="AZ89" s="4"/>
      <c r="BA89" s="4"/>
      <c r="BB89" s="4" t="s">
        <v>5013</v>
      </c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 t="s">
        <v>4464</v>
      </c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</row>
    <row r="90" spans="1:97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257" t="s">
        <v>12604</v>
      </c>
      <c r="S90" s="4"/>
      <c r="T90" s="4"/>
      <c r="U90" s="4"/>
      <c r="V90" s="4"/>
      <c r="W90" s="4"/>
      <c r="X90" s="4"/>
      <c r="Y90" s="4"/>
      <c r="Z90" s="4"/>
      <c r="AA90" s="4" t="s">
        <v>5014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256" t="s">
        <v>12611</v>
      </c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</row>
    <row r="91" spans="1:97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 t="s">
        <v>13040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65" t="s">
        <v>12629</v>
      </c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</row>
    <row r="92" spans="1:97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65" t="s">
        <v>12702</v>
      </c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</row>
    <row r="93" spans="1:97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65" t="s">
        <v>12703</v>
      </c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</row>
    <row r="94" spans="1:97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65" t="s">
        <v>12704</v>
      </c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</row>
    <row r="95" spans="1:97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65" t="s">
        <v>12705</v>
      </c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</row>
    <row r="96" spans="1:97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65" t="s">
        <v>12706</v>
      </c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</row>
    <row r="97" spans="1:97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65" t="s">
        <v>12707</v>
      </c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</row>
    <row r="98" spans="1:97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65" t="s">
        <v>12708</v>
      </c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</row>
    <row r="99" spans="1:97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65" t="s">
        <v>12709</v>
      </c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</row>
    <row r="100" spans="1:97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65" t="s">
        <v>12710</v>
      </c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</row>
    <row r="101" spans="1:97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 t="s">
        <v>13040</v>
      </c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</row>
    <row r="102" spans="1:97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 t="s">
        <v>13099</v>
      </c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</row>
    <row r="103" spans="1:97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</row>
    <row r="104" spans="1:97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</row>
    <row r="105" spans="1:97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</row>
  </sheetData>
  <mergeCells count="98">
    <mergeCell ref="CK4:CM4"/>
    <mergeCell ref="CN4:CP4"/>
    <mergeCell ref="CQ4:CS4"/>
    <mergeCell ref="A6:A105"/>
    <mergeCell ref="BS4:BU4"/>
    <mergeCell ref="BV4:BX4"/>
    <mergeCell ref="BY4:CA4"/>
    <mergeCell ref="CB4:CD4"/>
    <mergeCell ref="CE4:CG4"/>
    <mergeCell ref="CH4:CJ4"/>
    <mergeCell ref="BA4:BC4"/>
    <mergeCell ref="BD4:BF4"/>
    <mergeCell ref="BG4:BI4"/>
    <mergeCell ref="BJ4:BL4"/>
    <mergeCell ref="BM4:BO4"/>
    <mergeCell ref="BP4:BR4"/>
    <mergeCell ref="AX4:AZ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AU4:AW4"/>
    <mergeCell ref="CE3:CG3"/>
    <mergeCell ref="CH3:CJ3"/>
    <mergeCell ref="CK3:CM3"/>
    <mergeCell ref="CN3:CP3"/>
    <mergeCell ref="CQ3:CS3"/>
    <mergeCell ref="B4:D4"/>
    <mergeCell ref="E4:G4"/>
    <mergeCell ref="H4:J4"/>
    <mergeCell ref="K4:M4"/>
    <mergeCell ref="N4:P4"/>
    <mergeCell ref="CB3:CD3"/>
    <mergeCell ref="AU3:AW3"/>
    <mergeCell ref="AX3:AZ3"/>
    <mergeCell ref="BA3:BC3"/>
    <mergeCell ref="BD3:BF3"/>
    <mergeCell ref="BG3:BI3"/>
    <mergeCell ref="BJ3:BL3"/>
    <mergeCell ref="BM3:BO3"/>
    <mergeCell ref="BP3:BR3"/>
    <mergeCell ref="BS3:BU3"/>
    <mergeCell ref="BV3:BX3"/>
    <mergeCell ref="BY3:CA3"/>
    <mergeCell ref="AC3:AE3"/>
    <mergeCell ref="AF3:AH3"/>
    <mergeCell ref="AI3:AK3"/>
    <mergeCell ref="AL3:AN3"/>
    <mergeCell ref="AO3:AQ3"/>
    <mergeCell ref="AR3:AT3"/>
    <mergeCell ref="CQ2:CS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Y2:CA2"/>
    <mergeCell ref="CB2:CD2"/>
    <mergeCell ref="CE2:CG2"/>
    <mergeCell ref="CH2:CJ2"/>
    <mergeCell ref="CK2:CM2"/>
    <mergeCell ref="CN2:CP2"/>
    <mergeCell ref="BG2:BI2"/>
    <mergeCell ref="BJ2:BL2"/>
    <mergeCell ref="BM2:BO2"/>
    <mergeCell ref="BP2:BR2"/>
    <mergeCell ref="BS2:BU2"/>
    <mergeCell ref="BV2:BX2"/>
    <mergeCell ref="BD2:BF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1:V1"/>
    <mergeCell ref="B2:D2"/>
    <mergeCell ref="E2:G2"/>
    <mergeCell ref="H2:J2"/>
    <mergeCell ref="K2:M2"/>
    <mergeCell ref="N2:P2"/>
    <mergeCell ref="Q2:S2"/>
    <mergeCell ref="T2:V2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>
      <selection activeCell="M7" sqref="M7"/>
    </sheetView>
  </sheetViews>
  <sheetFormatPr defaultRowHeight="15"/>
  <cols>
    <col min="1" max="1" width="27.42578125" customWidth="1"/>
    <col min="2" max="7" width="23.7109375" customWidth="1"/>
  </cols>
  <sheetData>
    <row r="1" spans="1:7" ht="30.75" customHeight="1" thickBot="1">
      <c r="A1" s="1" t="s">
        <v>0</v>
      </c>
      <c r="B1" s="265" t="s">
        <v>5487</v>
      </c>
      <c r="C1" s="266"/>
      <c r="D1" s="266"/>
      <c r="E1" s="266"/>
      <c r="F1" s="266"/>
      <c r="G1" s="287"/>
    </row>
    <row r="2" spans="1:7" ht="29.25" customHeight="1" thickBot="1">
      <c r="A2" t="s">
        <v>1</v>
      </c>
      <c r="B2" s="265" t="s">
        <v>5488</v>
      </c>
      <c r="C2" s="266"/>
      <c r="D2" s="267"/>
      <c r="E2" s="265" t="s">
        <v>5488</v>
      </c>
      <c r="F2" s="266"/>
      <c r="G2" s="267"/>
    </row>
    <row r="3" spans="1:7" ht="27.75" customHeight="1" thickBot="1">
      <c r="A3" s="1" t="s">
        <v>3</v>
      </c>
      <c r="B3" s="265" t="s">
        <v>5477</v>
      </c>
      <c r="C3" s="266"/>
      <c r="D3" s="267"/>
      <c r="E3" s="265" t="s">
        <v>5478</v>
      </c>
      <c r="F3" s="266"/>
      <c r="G3" s="267"/>
    </row>
    <row r="4" spans="1:7" ht="31.5" customHeight="1" thickBot="1">
      <c r="A4" s="1" t="s">
        <v>14</v>
      </c>
      <c r="B4" s="265" t="s">
        <v>5489</v>
      </c>
      <c r="C4" s="266"/>
      <c r="D4" s="267"/>
      <c r="E4" s="265" t="s">
        <v>5490</v>
      </c>
      <c r="F4" s="266"/>
      <c r="G4" s="267"/>
    </row>
    <row r="5" spans="1:7" ht="31.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</row>
    <row r="6" spans="1:7" ht="15.75" thickBot="1">
      <c r="A6" s="268" t="s">
        <v>21</v>
      </c>
      <c r="B6" s="4"/>
      <c r="C6" s="4" t="s">
        <v>5479</v>
      </c>
      <c r="D6" s="4"/>
      <c r="E6" s="4"/>
      <c r="F6" s="4" t="s">
        <v>5480</v>
      </c>
      <c r="G6" s="4"/>
    </row>
    <row r="7" spans="1:7" ht="15.75" thickBot="1">
      <c r="A7" s="269"/>
      <c r="B7" s="4"/>
      <c r="C7" t="s">
        <v>5481</v>
      </c>
      <c r="D7" s="4"/>
      <c r="E7" s="4"/>
      <c r="F7" s="4" t="s">
        <v>5482</v>
      </c>
      <c r="G7" s="4"/>
    </row>
    <row r="8" spans="1:7" ht="15.75" thickBot="1">
      <c r="A8" s="269"/>
      <c r="B8" s="4"/>
      <c r="C8" s="4" t="s">
        <v>5483</v>
      </c>
      <c r="D8" s="4"/>
      <c r="E8" s="4"/>
      <c r="F8" s="4"/>
      <c r="G8" s="4"/>
    </row>
    <row r="9" spans="1:7" ht="15.75" thickBot="1">
      <c r="A9" s="269"/>
      <c r="B9" s="4"/>
      <c r="C9" s="4" t="s">
        <v>5484</v>
      </c>
      <c r="D9" s="4"/>
      <c r="E9" s="4"/>
      <c r="F9" s="4"/>
      <c r="G9" s="4"/>
    </row>
    <row r="10" spans="1:7" ht="15.75" thickBot="1">
      <c r="A10" s="269"/>
      <c r="B10" s="4"/>
      <c r="C10" s="4" t="s">
        <v>5485</v>
      </c>
      <c r="D10" s="4"/>
      <c r="E10" s="4"/>
      <c r="F10" s="4"/>
      <c r="G10" s="4"/>
    </row>
    <row r="11" spans="1:7" ht="15.75" thickBot="1">
      <c r="A11" s="269"/>
      <c r="B11" s="4"/>
      <c r="C11" s="4" t="s">
        <v>5486</v>
      </c>
      <c r="D11" s="4"/>
      <c r="E11" s="4"/>
      <c r="F11" s="4"/>
      <c r="G11" s="4"/>
    </row>
    <row r="12" spans="1:7" ht="15.75" thickBot="1">
      <c r="A12" s="269"/>
      <c r="B12" s="4"/>
      <c r="C12" s="4"/>
      <c r="D12" s="4"/>
      <c r="E12" s="4"/>
      <c r="F12" s="4"/>
      <c r="G12" s="4"/>
    </row>
    <row r="13" spans="1:7" ht="15.75" thickBot="1">
      <c r="A13" s="269"/>
      <c r="B13" s="4"/>
      <c r="C13" s="4"/>
      <c r="D13" s="4"/>
      <c r="E13" s="4"/>
      <c r="F13" s="4"/>
      <c r="G13" s="4"/>
    </row>
    <row r="14" spans="1:7" ht="15.75" thickBot="1">
      <c r="A14" s="269"/>
      <c r="B14" s="4"/>
      <c r="C14" s="4"/>
      <c r="D14" s="4"/>
      <c r="E14" s="4"/>
      <c r="F14" s="4"/>
      <c r="G14" s="4"/>
    </row>
    <row r="15" spans="1:7" ht="15.75" thickBot="1">
      <c r="A15" s="269"/>
      <c r="B15" s="4"/>
      <c r="C15" s="4"/>
      <c r="D15" s="4"/>
      <c r="E15" s="4"/>
      <c r="F15" s="4"/>
      <c r="G15" s="4"/>
    </row>
    <row r="16" spans="1:7" ht="15.75" thickBot="1">
      <c r="A16" s="269"/>
      <c r="B16" s="4"/>
      <c r="C16" s="4"/>
      <c r="D16" s="4"/>
      <c r="E16" s="4"/>
      <c r="F16" s="4"/>
      <c r="G16" s="4"/>
    </row>
    <row r="17" spans="1:7" ht="15.75" thickBot="1">
      <c r="A17" s="269"/>
      <c r="B17" s="4"/>
      <c r="C17" s="4"/>
      <c r="D17" s="4"/>
      <c r="E17" s="4"/>
      <c r="F17" s="4"/>
      <c r="G17" s="4"/>
    </row>
    <row r="18" spans="1:7" ht="15.75" thickBot="1">
      <c r="A18" s="269"/>
      <c r="B18" s="4"/>
      <c r="C18" s="4"/>
      <c r="D18" s="4"/>
      <c r="E18" s="4"/>
      <c r="F18" s="4"/>
      <c r="G18" s="4"/>
    </row>
    <row r="19" spans="1:7" ht="15.75" thickBot="1">
      <c r="A19" s="269"/>
      <c r="B19" s="4"/>
      <c r="C19" s="4"/>
      <c r="D19" s="4"/>
      <c r="E19" s="4"/>
      <c r="F19" s="4"/>
      <c r="G19" s="4"/>
    </row>
    <row r="20" spans="1:7" ht="15.75" thickBot="1">
      <c r="A20" s="269"/>
      <c r="B20" s="4"/>
      <c r="C20" s="4"/>
      <c r="D20" s="4"/>
      <c r="E20" s="4"/>
      <c r="F20" s="4"/>
      <c r="G20" s="4"/>
    </row>
    <row r="21" spans="1:7" ht="15.75" thickBot="1">
      <c r="A21" s="269"/>
      <c r="B21" s="4"/>
      <c r="C21" s="4"/>
      <c r="D21" s="4"/>
      <c r="E21" s="4"/>
      <c r="F21" s="4"/>
      <c r="G21" s="4"/>
    </row>
    <row r="22" spans="1:7" ht="15.75" thickBot="1">
      <c r="A22" s="269"/>
      <c r="B22" s="4"/>
      <c r="C22" s="4"/>
      <c r="D22" s="4"/>
      <c r="E22" s="4"/>
      <c r="F22" s="4"/>
      <c r="G22" s="4"/>
    </row>
    <row r="23" spans="1:7" ht="15.75" thickBot="1">
      <c r="A23" s="269"/>
      <c r="B23" s="4"/>
      <c r="C23" s="4"/>
      <c r="D23" s="4"/>
      <c r="E23" s="4"/>
      <c r="F23" s="4"/>
      <c r="G23" s="4"/>
    </row>
    <row r="24" spans="1:7" ht="15.75" thickBot="1">
      <c r="A24" s="269"/>
      <c r="B24" s="4"/>
      <c r="C24" s="4"/>
      <c r="D24" s="4"/>
      <c r="E24" s="4"/>
      <c r="F24" s="4"/>
      <c r="G24" s="4"/>
    </row>
    <row r="25" spans="1:7" ht="15.75" thickBot="1">
      <c r="A25" s="269"/>
      <c r="B25" s="4"/>
      <c r="C25" s="4"/>
      <c r="D25" s="4"/>
      <c r="E25" s="4"/>
      <c r="F25" s="4"/>
      <c r="G25" s="4"/>
    </row>
    <row r="26" spans="1:7" ht="15.75" thickBot="1">
      <c r="A26" s="269"/>
      <c r="B26" s="4"/>
      <c r="C26" s="4"/>
      <c r="D26" s="4"/>
      <c r="E26" s="4"/>
      <c r="F26" s="4"/>
      <c r="G26" s="4"/>
    </row>
    <row r="27" spans="1:7" ht="15.75" thickBot="1">
      <c r="A27" s="269"/>
      <c r="B27" s="4"/>
      <c r="C27" s="4"/>
      <c r="D27" s="4"/>
      <c r="E27" s="4"/>
      <c r="F27" s="4"/>
      <c r="G27" s="4"/>
    </row>
    <row r="28" spans="1:7" ht="15.75" thickBot="1">
      <c r="A28" s="269"/>
      <c r="B28" s="4"/>
      <c r="C28" s="4"/>
      <c r="D28" s="4"/>
      <c r="E28" s="4"/>
      <c r="F28" s="4"/>
      <c r="G28" s="4"/>
    </row>
    <row r="29" spans="1:7" ht="15.75" thickBot="1">
      <c r="A29" s="269"/>
      <c r="B29" s="4"/>
      <c r="C29" s="4"/>
      <c r="D29" s="4"/>
      <c r="E29" s="4"/>
      <c r="F29" s="4"/>
      <c r="G29" s="4"/>
    </row>
    <row r="30" spans="1:7" ht="15.75" thickBot="1">
      <c r="A30" s="269"/>
      <c r="B30" s="4"/>
      <c r="C30" s="4"/>
      <c r="D30" s="4"/>
      <c r="E30" s="4"/>
      <c r="F30" s="4"/>
      <c r="G30" s="4"/>
    </row>
    <row r="31" spans="1:7" ht="15.75" thickBot="1">
      <c r="A31" s="269"/>
      <c r="B31" s="4"/>
      <c r="C31" s="4"/>
      <c r="D31" s="4"/>
      <c r="E31" s="4"/>
      <c r="F31" s="4"/>
      <c r="G31" s="4"/>
    </row>
    <row r="32" spans="1:7" ht="15.75" thickBot="1">
      <c r="A32" s="269"/>
      <c r="B32" s="4"/>
      <c r="C32" s="4"/>
      <c r="D32" s="4"/>
      <c r="E32" s="4"/>
      <c r="F32" s="4"/>
      <c r="G32" s="4"/>
    </row>
    <row r="33" spans="1:7" ht="15.75" thickBot="1">
      <c r="A33" s="269"/>
      <c r="B33" s="4"/>
      <c r="C33" s="4"/>
      <c r="D33" s="4"/>
      <c r="E33" s="4"/>
      <c r="F33" s="4"/>
      <c r="G33" s="4"/>
    </row>
    <row r="34" spans="1:7" ht="15.75" thickBot="1">
      <c r="A34" s="269"/>
      <c r="B34" s="4"/>
      <c r="C34" s="4"/>
      <c r="D34" s="4"/>
      <c r="E34" s="4"/>
      <c r="F34" s="4"/>
      <c r="G34" s="4"/>
    </row>
    <row r="35" spans="1:7" ht="15.75" thickBot="1">
      <c r="A35" s="269"/>
      <c r="B35" s="4"/>
      <c r="C35" s="4"/>
      <c r="D35" s="4"/>
      <c r="E35" s="4"/>
      <c r="F35" s="4"/>
      <c r="G35" s="4"/>
    </row>
    <row r="36" spans="1:7" ht="15.75" thickBot="1">
      <c r="A36" s="269"/>
      <c r="B36" s="4"/>
      <c r="C36" s="4"/>
      <c r="D36" s="4"/>
      <c r="E36" s="4"/>
      <c r="F36" s="4"/>
      <c r="G36" s="4"/>
    </row>
    <row r="37" spans="1:7" ht="15.75" thickBot="1">
      <c r="A37" s="269"/>
      <c r="B37" s="4"/>
      <c r="C37" s="4"/>
      <c r="D37" s="4"/>
      <c r="E37" s="4"/>
      <c r="F37" s="4"/>
      <c r="G37" s="4"/>
    </row>
    <row r="38" spans="1:7" ht="15.75" thickBot="1">
      <c r="A38" s="269"/>
      <c r="B38" s="4"/>
      <c r="C38" s="4"/>
      <c r="D38" s="4"/>
      <c r="E38" s="4"/>
      <c r="F38" s="4"/>
      <c r="G38" s="4"/>
    </row>
    <row r="39" spans="1:7" ht="15.75" thickBot="1">
      <c r="A39" s="269"/>
      <c r="B39" s="4"/>
      <c r="C39" s="4"/>
      <c r="D39" s="4"/>
      <c r="E39" s="4"/>
      <c r="F39" s="4"/>
      <c r="G39" s="4"/>
    </row>
    <row r="40" spans="1:7" ht="15.75" thickBot="1">
      <c r="A40" s="269"/>
      <c r="B40" s="4"/>
      <c r="C40" s="4"/>
      <c r="D40" s="4"/>
      <c r="E40" s="4"/>
      <c r="F40" s="4"/>
      <c r="G40" s="4"/>
    </row>
    <row r="41" spans="1:7" ht="15.75" thickBot="1">
      <c r="A41" s="269"/>
      <c r="B41" s="4"/>
      <c r="C41" s="4"/>
      <c r="D41" s="4"/>
      <c r="E41" s="4"/>
      <c r="F41" s="4"/>
      <c r="G41" s="4"/>
    </row>
    <row r="42" spans="1:7" ht="15.75" thickBot="1">
      <c r="A42" s="269"/>
      <c r="B42" s="4"/>
      <c r="C42" s="4"/>
      <c r="D42" s="4"/>
      <c r="E42" s="4"/>
      <c r="F42" s="4"/>
      <c r="G42" s="4"/>
    </row>
    <row r="43" spans="1:7" ht="15.75" thickBot="1">
      <c r="A43" s="269"/>
      <c r="B43" s="4"/>
      <c r="C43" s="4"/>
      <c r="D43" s="4"/>
      <c r="E43" s="4"/>
      <c r="F43" s="4"/>
      <c r="G43" s="4"/>
    </row>
    <row r="44" spans="1:7" ht="15.75" thickBot="1">
      <c r="A44" s="269"/>
      <c r="B44" s="4"/>
      <c r="C44" s="4"/>
      <c r="D44" s="4"/>
      <c r="E44" s="4"/>
      <c r="F44" s="4"/>
      <c r="G44" s="4"/>
    </row>
    <row r="45" spans="1:7" ht="15.75" thickBot="1">
      <c r="A45" s="269"/>
      <c r="B45" s="4"/>
      <c r="C45" s="4"/>
      <c r="D45" s="4"/>
      <c r="E45" s="4"/>
      <c r="F45" s="4"/>
      <c r="G45" s="4"/>
    </row>
    <row r="46" spans="1:7" ht="15.75" thickBot="1">
      <c r="A46" s="269"/>
      <c r="B46" s="4"/>
      <c r="C46" s="4"/>
      <c r="D46" s="4"/>
      <c r="E46" s="4"/>
      <c r="F46" s="4"/>
      <c r="G46" s="4"/>
    </row>
    <row r="47" spans="1:7" ht="15.75" thickBot="1">
      <c r="A47" s="269"/>
      <c r="B47" s="4"/>
      <c r="C47" s="4"/>
      <c r="D47" s="4"/>
      <c r="E47" s="4"/>
      <c r="F47" s="4"/>
      <c r="G47" s="4"/>
    </row>
    <row r="48" spans="1:7" ht="15.75" thickBot="1">
      <c r="A48" s="269"/>
      <c r="B48" s="4"/>
      <c r="C48" s="4"/>
      <c r="D48" s="4"/>
      <c r="E48" s="4"/>
      <c r="F48" s="4"/>
      <c r="G48" s="4"/>
    </row>
    <row r="49" spans="1:7" ht="15.75" thickBot="1">
      <c r="A49" s="269"/>
      <c r="B49" s="4"/>
      <c r="C49" s="4"/>
      <c r="D49" s="4"/>
      <c r="E49" s="4"/>
      <c r="F49" s="4"/>
      <c r="G49" s="4"/>
    </row>
    <row r="50" spans="1:7" ht="15.75" thickBot="1">
      <c r="A50" s="269"/>
      <c r="B50" s="4"/>
      <c r="C50" s="4"/>
      <c r="D50" s="4"/>
      <c r="E50" s="4"/>
      <c r="F50" s="4"/>
      <c r="G50" s="4"/>
    </row>
    <row r="51" spans="1:7" ht="15.75" thickBot="1">
      <c r="A51" s="269"/>
      <c r="B51" s="4"/>
      <c r="C51" s="4"/>
      <c r="D51" s="4"/>
      <c r="E51" s="4"/>
      <c r="F51" s="4"/>
      <c r="G51" s="4"/>
    </row>
    <row r="52" spans="1:7" ht="15.75" thickBot="1">
      <c r="A52" s="269"/>
      <c r="B52" s="4"/>
      <c r="C52" s="4"/>
      <c r="D52" s="4"/>
      <c r="E52" s="4"/>
      <c r="F52" s="4"/>
      <c r="G52" s="4"/>
    </row>
    <row r="53" spans="1:7" ht="15.75" thickBot="1">
      <c r="A53" s="269"/>
      <c r="B53" s="4"/>
      <c r="C53" s="4"/>
      <c r="D53" s="4"/>
      <c r="E53" s="4"/>
      <c r="F53" s="4"/>
      <c r="G53" s="4"/>
    </row>
    <row r="54" spans="1:7" ht="15.75" thickBot="1">
      <c r="A54" s="269"/>
      <c r="B54" s="4"/>
      <c r="C54" s="4"/>
      <c r="D54" s="4"/>
      <c r="E54" s="4"/>
      <c r="F54" s="4"/>
      <c r="G54" s="4"/>
    </row>
    <row r="55" spans="1:7" ht="15.75" thickBot="1">
      <c r="A55" s="269"/>
      <c r="B55" s="4"/>
      <c r="C55" s="4"/>
      <c r="D55" s="4"/>
      <c r="E55" s="4"/>
      <c r="F55" s="4"/>
      <c r="G55" s="4"/>
    </row>
    <row r="56" spans="1:7" ht="15.75" thickBot="1">
      <c r="A56" s="269"/>
      <c r="B56" s="4"/>
      <c r="C56" s="4"/>
      <c r="D56" s="4"/>
      <c r="E56" s="4"/>
      <c r="F56" s="4"/>
      <c r="G56" s="4"/>
    </row>
    <row r="57" spans="1:7" ht="15.75" thickBot="1">
      <c r="A57" s="269"/>
      <c r="B57" s="4"/>
      <c r="C57" s="4"/>
      <c r="D57" s="4"/>
      <c r="E57" s="4"/>
      <c r="F57" s="4"/>
      <c r="G57" s="4"/>
    </row>
    <row r="58" spans="1:7" ht="15.75" thickBot="1">
      <c r="A58" s="269"/>
      <c r="B58" s="4"/>
      <c r="C58" s="4"/>
      <c r="D58" s="4"/>
      <c r="E58" s="4"/>
      <c r="F58" s="4"/>
      <c r="G58" s="4"/>
    </row>
    <row r="59" spans="1:7" ht="15.75" thickBot="1">
      <c r="A59" s="269"/>
      <c r="B59" s="4"/>
      <c r="C59" s="4"/>
      <c r="D59" s="4"/>
      <c r="E59" s="4"/>
      <c r="F59" s="4"/>
      <c r="G59" s="4"/>
    </row>
    <row r="60" spans="1:7" ht="15.75" thickBot="1">
      <c r="A60" s="269"/>
      <c r="B60" s="4"/>
      <c r="C60" s="4"/>
      <c r="D60" s="4"/>
      <c r="E60" s="4"/>
      <c r="F60" s="4"/>
      <c r="G60" s="4"/>
    </row>
    <row r="61" spans="1:7" ht="15.75" thickBot="1">
      <c r="A61" s="269"/>
      <c r="B61" s="4"/>
      <c r="C61" s="4"/>
      <c r="D61" s="4"/>
      <c r="E61" s="4"/>
      <c r="F61" s="4"/>
      <c r="G61" s="4"/>
    </row>
    <row r="62" spans="1:7" ht="15.75" thickBot="1">
      <c r="A62" s="269"/>
      <c r="B62" s="4"/>
      <c r="C62" s="4"/>
      <c r="D62" s="4"/>
      <c r="E62" s="4"/>
      <c r="F62" s="4"/>
      <c r="G62" s="4"/>
    </row>
    <row r="63" spans="1:7" ht="15.75" thickBot="1">
      <c r="A63" s="269"/>
      <c r="B63" s="4"/>
      <c r="C63" s="4"/>
      <c r="D63" s="4"/>
      <c r="E63" s="4"/>
      <c r="F63" s="4"/>
      <c r="G63" s="4"/>
    </row>
    <row r="64" spans="1:7" ht="15.75" thickBot="1">
      <c r="A64" s="269"/>
      <c r="B64" s="4"/>
      <c r="C64" s="4"/>
      <c r="D64" s="4"/>
      <c r="E64" s="4"/>
      <c r="F64" s="4"/>
      <c r="G64" s="4"/>
    </row>
    <row r="65" spans="1:7" ht="15.75" thickBot="1">
      <c r="A65" s="269"/>
      <c r="B65" s="4"/>
      <c r="C65" s="4"/>
      <c r="D65" s="4"/>
      <c r="E65" s="4"/>
      <c r="F65" s="4"/>
      <c r="G65" s="4"/>
    </row>
    <row r="66" spans="1:7" ht="15.75" thickBot="1">
      <c r="A66" s="269"/>
      <c r="B66" s="4"/>
      <c r="C66" s="4"/>
      <c r="D66" s="4"/>
      <c r="E66" s="4"/>
      <c r="F66" s="4"/>
      <c r="G66" s="4"/>
    </row>
    <row r="67" spans="1:7" ht="15.75" thickBot="1">
      <c r="A67" s="269"/>
      <c r="B67" s="4"/>
      <c r="C67" s="4"/>
      <c r="D67" s="4"/>
      <c r="E67" s="4"/>
      <c r="F67" s="4"/>
      <c r="G67" s="4"/>
    </row>
    <row r="68" spans="1:7" ht="15.75" thickBot="1">
      <c r="A68" s="269"/>
      <c r="B68" s="4"/>
      <c r="C68" s="4"/>
      <c r="D68" s="4"/>
      <c r="E68" s="4"/>
      <c r="F68" s="4"/>
      <c r="G68" s="4"/>
    </row>
    <row r="69" spans="1:7" ht="15.75" thickBot="1">
      <c r="A69" s="269"/>
      <c r="B69" s="4"/>
      <c r="C69" s="4"/>
      <c r="D69" s="4"/>
      <c r="E69" s="4"/>
      <c r="F69" s="4"/>
      <c r="G69" s="4"/>
    </row>
    <row r="70" spans="1:7" ht="15.75" thickBot="1">
      <c r="A70" s="269"/>
      <c r="B70" s="4"/>
      <c r="C70" s="4"/>
      <c r="D70" s="4"/>
      <c r="E70" s="4"/>
      <c r="F70" s="4"/>
      <c r="G70" s="4"/>
    </row>
    <row r="71" spans="1:7" ht="15.75" thickBot="1">
      <c r="A71" s="269"/>
      <c r="B71" s="4"/>
      <c r="C71" s="4"/>
      <c r="D71" s="4"/>
      <c r="E71" s="4"/>
      <c r="F71" s="4"/>
      <c r="G71" s="4"/>
    </row>
    <row r="72" spans="1:7" ht="15.75" thickBot="1">
      <c r="A72" s="269"/>
      <c r="B72" s="4"/>
      <c r="C72" s="4"/>
      <c r="D72" s="4"/>
      <c r="E72" s="4"/>
      <c r="F72" s="4"/>
      <c r="G72" s="4"/>
    </row>
    <row r="73" spans="1:7" ht="15.75" thickBot="1">
      <c r="A73" s="269"/>
      <c r="B73" s="4"/>
      <c r="C73" s="4"/>
      <c r="D73" s="4"/>
      <c r="E73" s="4"/>
      <c r="F73" s="4"/>
      <c r="G73" s="4"/>
    </row>
    <row r="74" spans="1:7" ht="15.75" thickBot="1">
      <c r="A74" s="269"/>
      <c r="B74" s="4"/>
      <c r="C74" s="4"/>
      <c r="D74" s="4"/>
      <c r="E74" s="4"/>
      <c r="F74" s="4"/>
      <c r="G74" s="4"/>
    </row>
    <row r="75" spans="1:7" ht="15.75" thickBot="1">
      <c r="A75" s="269"/>
      <c r="B75" s="4"/>
      <c r="C75" s="4"/>
      <c r="D75" s="4"/>
      <c r="E75" s="4"/>
      <c r="F75" s="4"/>
      <c r="G75" s="4"/>
    </row>
    <row r="76" spans="1:7" ht="15.75" thickBot="1">
      <c r="A76" s="269"/>
      <c r="B76" s="4"/>
      <c r="C76" s="4"/>
      <c r="D76" s="4"/>
      <c r="E76" s="4"/>
      <c r="F76" s="4"/>
      <c r="G76" s="4"/>
    </row>
    <row r="77" spans="1:7" ht="15.75" thickBot="1">
      <c r="A77" s="269"/>
      <c r="B77" s="4"/>
      <c r="C77" s="4"/>
      <c r="D77" s="4"/>
      <c r="E77" s="4"/>
      <c r="F77" s="4"/>
      <c r="G77" s="4"/>
    </row>
    <row r="78" spans="1:7" ht="15.75" thickBot="1">
      <c r="A78" s="269"/>
      <c r="B78" s="4"/>
      <c r="C78" s="4"/>
      <c r="D78" s="4"/>
      <c r="E78" s="4"/>
      <c r="F78" s="4"/>
      <c r="G78" s="4"/>
    </row>
    <row r="79" spans="1:7" ht="15.75" thickBot="1">
      <c r="A79" s="269"/>
      <c r="B79" s="4"/>
      <c r="C79" s="4"/>
      <c r="D79" s="4"/>
      <c r="E79" s="4"/>
      <c r="F79" s="4"/>
      <c r="G79" s="4"/>
    </row>
    <row r="80" spans="1:7" ht="15.75" thickBot="1">
      <c r="A80" s="269"/>
      <c r="B80" s="4"/>
      <c r="C80" s="4"/>
      <c r="D80" s="4"/>
      <c r="E80" s="4"/>
      <c r="F80" s="4"/>
      <c r="G80" s="4"/>
    </row>
    <row r="81" spans="1:7" ht="15.75" thickBot="1">
      <c r="A81" s="269"/>
      <c r="B81" s="4"/>
      <c r="C81" s="4"/>
      <c r="D81" s="4"/>
      <c r="E81" s="4"/>
      <c r="F81" s="4"/>
      <c r="G81" s="4"/>
    </row>
    <row r="82" spans="1:7" ht="15.75" thickBot="1">
      <c r="A82" s="269"/>
      <c r="B82" s="4"/>
      <c r="C82" s="4"/>
      <c r="D82" s="4"/>
      <c r="E82" s="4"/>
      <c r="F82" s="4"/>
      <c r="G82" s="4"/>
    </row>
    <row r="83" spans="1:7" ht="15.75" thickBot="1">
      <c r="A83" s="269"/>
      <c r="B83" s="4"/>
      <c r="C83" s="4"/>
      <c r="D83" s="4"/>
      <c r="E83" s="4"/>
      <c r="F83" s="4"/>
      <c r="G83" s="4"/>
    </row>
    <row r="84" spans="1:7" ht="15.75" thickBot="1">
      <c r="A84" s="269"/>
      <c r="B84" s="4"/>
      <c r="C84" s="4"/>
      <c r="D84" s="4"/>
      <c r="E84" s="4"/>
      <c r="F84" s="4"/>
      <c r="G84" s="4"/>
    </row>
    <row r="85" spans="1:7" ht="15.75" thickBot="1">
      <c r="A85" s="269"/>
      <c r="B85" s="4"/>
      <c r="C85" s="4"/>
      <c r="D85" s="4"/>
      <c r="E85" s="4"/>
      <c r="F85" s="4"/>
      <c r="G85" s="4"/>
    </row>
    <row r="86" spans="1:7" ht="15.75" thickBot="1">
      <c r="A86" s="269"/>
      <c r="B86" s="4"/>
      <c r="C86" s="4"/>
      <c r="D86" s="4"/>
      <c r="E86" s="4"/>
      <c r="F86" s="4"/>
      <c r="G86" s="4"/>
    </row>
    <row r="87" spans="1:7" ht="15.75" thickBot="1">
      <c r="A87" s="269"/>
      <c r="B87" s="4"/>
      <c r="C87" s="4"/>
      <c r="D87" s="4"/>
      <c r="E87" s="4"/>
      <c r="F87" s="4"/>
      <c r="G87" s="4"/>
    </row>
    <row r="88" spans="1:7" ht="15.75" thickBot="1">
      <c r="A88" s="269"/>
      <c r="B88" s="4"/>
      <c r="C88" s="4"/>
      <c r="D88" s="4"/>
      <c r="E88" s="4"/>
      <c r="F88" s="4"/>
      <c r="G88" s="4"/>
    </row>
    <row r="89" spans="1:7" ht="15.75" thickBot="1">
      <c r="A89" s="269"/>
      <c r="B89" s="4"/>
      <c r="C89" s="4"/>
      <c r="D89" s="4"/>
      <c r="E89" s="4"/>
      <c r="F89" s="4"/>
      <c r="G89" s="4"/>
    </row>
    <row r="90" spans="1:7" ht="15.75" thickBot="1">
      <c r="A90" s="269"/>
      <c r="B90" s="4"/>
      <c r="C90" s="4"/>
      <c r="D90" s="4"/>
      <c r="E90" s="4"/>
      <c r="F90" s="4"/>
      <c r="G90" s="4"/>
    </row>
    <row r="91" spans="1:7" ht="15.75" thickBot="1">
      <c r="A91" s="269"/>
      <c r="B91" s="4"/>
      <c r="C91" s="4"/>
      <c r="D91" s="4"/>
      <c r="E91" s="4"/>
      <c r="F91" s="4"/>
      <c r="G91" s="4"/>
    </row>
    <row r="92" spans="1:7" ht="15.75" thickBot="1">
      <c r="A92" s="269"/>
      <c r="B92" s="4"/>
      <c r="C92" s="4"/>
      <c r="D92" s="4"/>
      <c r="E92" s="4"/>
      <c r="F92" s="4"/>
      <c r="G92" s="4"/>
    </row>
    <row r="93" spans="1:7" ht="15.75" thickBot="1">
      <c r="A93" s="269"/>
      <c r="B93" s="4"/>
      <c r="C93" s="4"/>
      <c r="D93" s="4"/>
      <c r="E93" s="4"/>
      <c r="F93" s="4"/>
      <c r="G93" s="4"/>
    </row>
    <row r="94" spans="1:7" ht="15.75" thickBot="1">
      <c r="A94" s="269"/>
      <c r="B94" s="4"/>
      <c r="C94" s="4"/>
      <c r="D94" s="4"/>
      <c r="E94" s="4"/>
      <c r="F94" s="4"/>
      <c r="G94" s="4"/>
    </row>
    <row r="95" spans="1:7" ht="15.75" thickBot="1">
      <c r="A95" s="269"/>
      <c r="B95" s="4"/>
      <c r="C95" s="4"/>
      <c r="D95" s="4"/>
      <c r="E95" s="4"/>
      <c r="F95" s="4"/>
      <c r="G95" s="4"/>
    </row>
    <row r="96" spans="1:7" ht="15.75" thickBot="1">
      <c r="A96" s="269"/>
      <c r="B96" s="4"/>
      <c r="C96" s="4"/>
      <c r="D96" s="4"/>
      <c r="E96" s="4"/>
      <c r="F96" s="4"/>
      <c r="G96" s="4"/>
    </row>
    <row r="97" spans="1:7" ht="15.75" thickBot="1">
      <c r="A97" s="269"/>
      <c r="B97" s="4"/>
      <c r="C97" s="4"/>
      <c r="D97" s="4"/>
      <c r="E97" s="4"/>
      <c r="F97" s="4"/>
      <c r="G97" s="4"/>
    </row>
    <row r="98" spans="1:7" ht="15.75" thickBot="1">
      <c r="A98" s="269"/>
      <c r="B98" s="4"/>
      <c r="C98" s="4"/>
      <c r="D98" s="4"/>
      <c r="E98" s="4"/>
      <c r="F98" s="4"/>
      <c r="G98" s="4"/>
    </row>
    <row r="99" spans="1:7" ht="15.75" thickBot="1">
      <c r="A99" s="269"/>
      <c r="B99" s="4"/>
      <c r="C99" s="4"/>
      <c r="D99" s="4"/>
      <c r="E99" s="4"/>
      <c r="F99" s="4"/>
      <c r="G99" s="4"/>
    </row>
    <row r="100" spans="1:7" ht="15.75" thickBot="1">
      <c r="A100" s="269"/>
      <c r="B100" s="4"/>
      <c r="C100" s="4"/>
      <c r="D100" s="4"/>
      <c r="E100" s="4"/>
      <c r="F100" s="4"/>
      <c r="G100" s="4"/>
    </row>
    <row r="101" spans="1:7" ht="15.75" thickBot="1">
      <c r="A101" s="269"/>
      <c r="B101" s="4"/>
      <c r="C101" s="4"/>
      <c r="D101" s="4"/>
      <c r="E101" s="4"/>
      <c r="F101" s="4"/>
      <c r="G101" s="4"/>
    </row>
    <row r="102" spans="1:7" ht="15.75" thickBot="1">
      <c r="A102" s="269"/>
      <c r="B102" s="4"/>
      <c r="C102" s="4"/>
      <c r="D102" s="4"/>
      <c r="E102" s="4"/>
      <c r="F102" s="4"/>
      <c r="G102" s="4"/>
    </row>
    <row r="103" spans="1:7" ht="15.75" thickBot="1">
      <c r="A103" s="269"/>
      <c r="B103" s="4"/>
      <c r="C103" s="4"/>
      <c r="D103" s="4"/>
      <c r="E103" s="4"/>
      <c r="F103" s="4"/>
      <c r="G103" s="4"/>
    </row>
    <row r="104" spans="1:7" ht="15.75" thickBot="1">
      <c r="A104" s="269"/>
      <c r="B104" s="4"/>
      <c r="C104" s="4"/>
      <c r="D104" s="4"/>
      <c r="E104" s="4"/>
      <c r="F104" s="4"/>
      <c r="G104" s="4"/>
    </row>
    <row r="105" spans="1:7" ht="15.75" thickBot="1">
      <c r="A105" s="270"/>
      <c r="B105" s="4"/>
      <c r="C105" s="4"/>
      <c r="D105" s="4"/>
      <c r="E105" s="4"/>
      <c r="F105" s="4"/>
      <c r="G105" s="4"/>
    </row>
  </sheetData>
  <mergeCells count="8">
    <mergeCell ref="B1:G1"/>
    <mergeCell ref="B2:D2"/>
    <mergeCell ref="E2:G2"/>
    <mergeCell ref="A6:A105"/>
    <mergeCell ref="B4:D4"/>
    <mergeCell ref="E4:G4"/>
    <mergeCell ref="B3:D3"/>
    <mergeCell ref="E3:G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5"/>
  <sheetViews>
    <sheetView topLeftCell="A52" workbookViewId="0">
      <selection activeCell="D74" sqref="D74"/>
    </sheetView>
  </sheetViews>
  <sheetFormatPr defaultRowHeight="15"/>
  <cols>
    <col min="1" max="1" width="27.42578125" customWidth="1"/>
    <col min="2" max="34" width="23.7109375" customWidth="1"/>
  </cols>
  <sheetData>
    <row r="1" spans="1:34" ht="31.5" customHeight="1" thickBot="1">
      <c r="A1" s="1" t="s">
        <v>0</v>
      </c>
      <c r="B1" s="265" t="s">
        <v>7999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7"/>
    </row>
    <row r="2" spans="1:34" ht="30.75" customHeight="1" thickBot="1">
      <c r="A2" t="s">
        <v>1</v>
      </c>
      <c r="B2" s="265" t="s">
        <v>2</v>
      </c>
      <c r="C2" s="266"/>
      <c r="D2" s="267"/>
      <c r="E2" s="265" t="s">
        <v>2</v>
      </c>
      <c r="F2" s="266"/>
      <c r="G2" s="267"/>
      <c r="H2" s="265" t="s">
        <v>2</v>
      </c>
      <c r="I2" s="266"/>
      <c r="J2" s="267"/>
      <c r="K2" s="265" t="s">
        <v>2</v>
      </c>
      <c r="L2" s="266"/>
      <c r="M2" s="267"/>
      <c r="N2" s="265" t="s">
        <v>479</v>
      </c>
      <c r="O2" s="266"/>
      <c r="P2" s="267"/>
      <c r="Q2" s="265" t="s">
        <v>2</v>
      </c>
      <c r="R2" s="266"/>
      <c r="S2" s="267"/>
      <c r="T2" s="265" t="s">
        <v>2</v>
      </c>
      <c r="U2" s="266"/>
      <c r="V2" s="267"/>
      <c r="W2" s="265" t="s">
        <v>479</v>
      </c>
      <c r="X2" s="266"/>
      <c r="Y2" s="267"/>
      <c r="Z2" s="265" t="s">
        <v>479</v>
      </c>
      <c r="AA2" s="266"/>
      <c r="AB2" s="267"/>
      <c r="AC2" s="265" t="s">
        <v>2</v>
      </c>
      <c r="AD2" s="266"/>
      <c r="AE2" s="267"/>
      <c r="AF2" s="265" t="s">
        <v>2</v>
      </c>
      <c r="AG2" s="266"/>
      <c r="AH2" s="267"/>
    </row>
    <row r="3" spans="1:34" ht="30.75" customHeight="1" thickBot="1">
      <c r="A3" s="1" t="s">
        <v>3</v>
      </c>
      <c r="B3" s="265" t="s">
        <v>8000</v>
      </c>
      <c r="C3" s="266"/>
      <c r="D3" s="267"/>
      <c r="E3" s="265" t="s">
        <v>8001</v>
      </c>
      <c r="F3" s="266"/>
      <c r="G3" s="267"/>
      <c r="H3" s="265" t="s">
        <v>8002</v>
      </c>
      <c r="I3" s="266"/>
      <c r="J3" s="267"/>
      <c r="K3" s="265" t="s">
        <v>8003</v>
      </c>
      <c r="L3" s="266"/>
      <c r="M3" s="267"/>
      <c r="N3" s="265" t="s">
        <v>8004</v>
      </c>
      <c r="O3" s="266"/>
      <c r="P3" s="267"/>
      <c r="Q3" s="265" t="s">
        <v>8005</v>
      </c>
      <c r="R3" s="266"/>
      <c r="S3" s="267"/>
      <c r="T3" s="265" t="s">
        <v>8006</v>
      </c>
      <c r="U3" s="266"/>
      <c r="V3" s="267"/>
      <c r="W3" s="265" t="s">
        <v>8007</v>
      </c>
      <c r="X3" s="266"/>
      <c r="Y3" s="267"/>
      <c r="Z3" s="265" t="s">
        <v>8008</v>
      </c>
      <c r="AA3" s="266"/>
      <c r="AB3" s="267"/>
      <c r="AC3" s="265" t="s">
        <v>8009</v>
      </c>
      <c r="AD3" s="266"/>
      <c r="AE3" s="267"/>
      <c r="AF3" s="265" t="s">
        <v>8010</v>
      </c>
      <c r="AG3" s="266"/>
      <c r="AH3" s="267"/>
    </row>
    <row r="4" spans="1:34" ht="30.75" customHeight="1" thickBot="1">
      <c r="A4" s="1" t="s">
        <v>14</v>
      </c>
      <c r="B4" s="265" t="s">
        <v>8011</v>
      </c>
      <c r="C4" s="266"/>
      <c r="D4" s="267"/>
      <c r="E4" s="265" t="s">
        <v>8012</v>
      </c>
      <c r="F4" s="266"/>
      <c r="G4" s="267"/>
      <c r="H4" s="265" t="s">
        <v>8013</v>
      </c>
      <c r="I4" s="266"/>
      <c r="J4" s="267"/>
      <c r="K4" s="265" t="s">
        <v>8014</v>
      </c>
      <c r="L4" s="266"/>
      <c r="M4" s="267"/>
      <c r="N4" s="265" t="s">
        <v>8015</v>
      </c>
      <c r="O4" s="266"/>
      <c r="P4" s="267"/>
      <c r="Q4" s="265" t="s">
        <v>8016</v>
      </c>
      <c r="R4" s="266"/>
      <c r="S4" s="267"/>
      <c r="T4" s="265" t="s">
        <v>8017</v>
      </c>
      <c r="U4" s="266"/>
      <c r="V4" s="267"/>
      <c r="W4" s="265" t="s">
        <v>8018</v>
      </c>
      <c r="X4" s="266"/>
      <c r="Y4" s="267"/>
      <c r="Z4" s="265" t="s">
        <v>8019</v>
      </c>
      <c r="AA4" s="266"/>
      <c r="AB4" s="267"/>
      <c r="AC4" s="265" t="s">
        <v>8020</v>
      </c>
      <c r="AD4" s="266"/>
      <c r="AE4" s="267"/>
      <c r="AF4" s="265" t="s">
        <v>8021</v>
      </c>
      <c r="AG4" s="266"/>
      <c r="AH4" s="267"/>
    </row>
    <row r="5" spans="1:34" ht="33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</row>
    <row r="6" spans="1:34" ht="15.75" thickBot="1">
      <c r="A6" s="268" t="s">
        <v>21</v>
      </c>
      <c r="B6" s="4"/>
      <c r="C6" s="4" t="s">
        <v>8023</v>
      </c>
      <c r="D6" s="4"/>
      <c r="E6" s="4"/>
      <c r="F6" s="4" t="s">
        <v>8025</v>
      </c>
      <c r="G6" s="4"/>
      <c r="H6" s="4"/>
      <c r="I6" t="s">
        <v>8027</v>
      </c>
      <c r="J6" s="4"/>
      <c r="K6" s="4"/>
      <c r="L6" s="4" t="s">
        <v>8029</v>
      </c>
      <c r="M6" s="4"/>
      <c r="N6" s="4"/>
      <c r="O6" s="4" t="s">
        <v>8031</v>
      </c>
      <c r="P6" s="4"/>
      <c r="Q6" s="4"/>
      <c r="R6" t="s">
        <v>8033</v>
      </c>
      <c r="S6" s="4"/>
      <c r="T6" s="4"/>
      <c r="U6" s="4" t="s">
        <v>8035</v>
      </c>
      <c r="V6" s="4"/>
      <c r="W6" s="4"/>
      <c r="X6" s="4" t="s">
        <v>8036</v>
      </c>
      <c r="Y6" s="4"/>
      <c r="Z6" s="4"/>
      <c r="AA6" t="s">
        <v>8038</v>
      </c>
      <c r="AB6" s="4"/>
      <c r="AC6" s="4"/>
      <c r="AD6" s="4" t="s">
        <v>8039</v>
      </c>
      <c r="AE6" s="4"/>
      <c r="AF6" s="4"/>
      <c r="AG6" s="4" t="s">
        <v>8040</v>
      </c>
      <c r="AH6" s="4"/>
    </row>
    <row r="7" spans="1:34" ht="15.75" thickBot="1">
      <c r="A7" s="269"/>
      <c r="B7" s="4"/>
      <c r="C7" s="4" t="s">
        <v>8042</v>
      </c>
      <c r="D7" s="4"/>
      <c r="E7" s="4"/>
      <c r="F7" s="4" t="s">
        <v>8044</v>
      </c>
      <c r="G7" s="4"/>
      <c r="H7" s="4"/>
      <c r="I7" s="4" t="s">
        <v>8026</v>
      </c>
      <c r="J7" s="4"/>
      <c r="K7" s="4"/>
      <c r="L7" s="4" t="s">
        <v>8046</v>
      </c>
      <c r="M7" s="4"/>
      <c r="N7" s="4"/>
      <c r="O7" s="4" t="s">
        <v>8048</v>
      </c>
      <c r="P7" s="4"/>
      <c r="Q7" s="4"/>
      <c r="R7" s="4" t="s">
        <v>8032</v>
      </c>
      <c r="S7" s="4"/>
      <c r="T7" s="4"/>
      <c r="U7" s="4" t="s">
        <v>8050</v>
      </c>
      <c r="V7" s="4"/>
      <c r="W7" s="4"/>
      <c r="X7" s="4" t="s">
        <v>8051</v>
      </c>
      <c r="Y7" s="4"/>
      <c r="Z7" s="4"/>
      <c r="AA7" s="4" t="s">
        <v>8037</v>
      </c>
      <c r="AB7" s="4"/>
      <c r="AC7" s="4"/>
      <c r="AD7" s="4"/>
      <c r="AE7" s="4"/>
      <c r="AF7" s="4"/>
      <c r="AG7" s="4" t="s">
        <v>8053</v>
      </c>
      <c r="AH7" s="4"/>
    </row>
    <row r="8" spans="1:34" ht="15.75" thickBot="1">
      <c r="A8" s="269"/>
      <c r="B8" s="4"/>
      <c r="C8" s="4" t="s">
        <v>8055</v>
      </c>
      <c r="D8" s="4"/>
      <c r="E8" s="4"/>
      <c r="F8" s="4" t="s">
        <v>8057</v>
      </c>
      <c r="G8" s="4"/>
      <c r="H8" s="4"/>
      <c r="I8" s="4"/>
      <c r="J8" s="4"/>
      <c r="L8" s="4" t="s">
        <v>8059</v>
      </c>
      <c r="M8" s="4"/>
      <c r="N8" s="4"/>
      <c r="O8" s="4" t="s">
        <v>8061</v>
      </c>
      <c r="P8" s="4"/>
      <c r="Q8" s="4"/>
      <c r="R8" s="4"/>
      <c r="S8" s="4"/>
      <c r="T8" s="4"/>
      <c r="U8" s="4" t="s">
        <v>8034</v>
      </c>
      <c r="V8" s="4"/>
      <c r="W8" s="4"/>
      <c r="X8" s="4" t="s">
        <v>8063</v>
      </c>
      <c r="Y8" s="4"/>
      <c r="Z8" s="4"/>
      <c r="AA8" s="4" t="s">
        <v>8052</v>
      </c>
      <c r="AB8" s="4"/>
      <c r="AC8" s="4"/>
      <c r="AD8" s="4"/>
      <c r="AE8" s="4"/>
      <c r="AF8" s="4"/>
      <c r="AG8" s="4" t="s">
        <v>8064</v>
      </c>
      <c r="AH8" s="4"/>
    </row>
    <row r="9" spans="1:34" ht="15.75" thickBot="1">
      <c r="A9" s="269"/>
      <c r="B9" s="4"/>
      <c r="C9" s="4" t="s">
        <v>8066</v>
      </c>
      <c r="D9" s="4"/>
      <c r="E9" s="4"/>
      <c r="F9" s="4" t="s">
        <v>8024</v>
      </c>
      <c r="G9" s="4"/>
      <c r="H9" s="4"/>
      <c r="I9" s="4"/>
      <c r="J9" s="4"/>
      <c r="K9" s="4"/>
      <c r="L9" s="4" t="s">
        <v>8068</v>
      </c>
      <c r="M9" s="4"/>
      <c r="N9" s="4"/>
      <c r="O9" s="4" t="s">
        <v>8070</v>
      </c>
      <c r="P9" s="4"/>
      <c r="Q9" s="4"/>
      <c r="R9" s="4"/>
      <c r="S9" s="4"/>
      <c r="T9" s="4"/>
      <c r="U9" s="4" t="s">
        <v>8049</v>
      </c>
      <c r="V9" s="4"/>
      <c r="W9" s="4"/>
      <c r="X9" s="4" t="s">
        <v>8072</v>
      </c>
      <c r="Y9" s="4"/>
      <c r="Z9" s="4"/>
      <c r="AA9" s="4"/>
      <c r="AB9" s="4"/>
      <c r="AC9" s="4"/>
      <c r="AD9" s="4"/>
      <c r="AE9" s="4"/>
      <c r="AF9" s="4"/>
      <c r="AG9" s="4" t="s">
        <v>8073</v>
      </c>
      <c r="AH9" s="4"/>
    </row>
    <row r="10" spans="1:34" ht="15.75" thickBot="1">
      <c r="A10" s="269"/>
      <c r="B10" s="4"/>
      <c r="C10" s="4" t="s">
        <v>8075</v>
      </c>
      <c r="D10" s="4"/>
      <c r="E10" s="4"/>
      <c r="F10" s="4" t="s">
        <v>8043</v>
      </c>
      <c r="G10" s="4"/>
      <c r="H10" s="4"/>
      <c r="I10" s="4"/>
      <c r="J10" s="4"/>
      <c r="K10" s="4"/>
      <c r="L10" s="4" t="s">
        <v>8028</v>
      </c>
      <c r="M10" s="4"/>
      <c r="N10" s="4"/>
      <c r="O10" s="4" t="s">
        <v>8077</v>
      </c>
      <c r="P10" s="4"/>
      <c r="Q10" s="4"/>
      <c r="R10" s="4"/>
      <c r="S10" s="4"/>
      <c r="T10" s="4"/>
      <c r="U10" s="4" t="s">
        <v>8062</v>
      </c>
      <c r="V10" s="4"/>
      <c r="W10" s="4"/>
      <c r="X10" s="4" t="s">
        <v>8078</v>
      </c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5.75" thickBot="1">
      <c r="A11" s="269"/>
      <c r="B11" s="4"/>
      <c r="C11" s="4" t="s">
        <v>8080</v>
      </c>
      <c r="D11" s="4"/>
      <c r="E11" s="4"/>
      <c r="F11" s="4" t="s">
        <v>8056</v>
      </c>
      <c r="G11" s="4"/>
      <c r="H11" s="4"/>
      <c r="I11" s="4"/>
      <c r="J11" s="4"/>
      <c r="K11" s="4"/>
      <c r="L11" s="4" t="s">
        <v>8045</v>
      </c>
      <c r="M11" s="4"/>
      <c r="N11" s="4"/>
      <c r="O11" s="4" t="s">
        <v>8082</v>
      </c>
      <c r="P11" s="4"/>
      <c r="Q11" s="4"/>
      <c r="R11" s="4"/>
      <c r="S11" s="4"/>
      <c r="T11" s="4"/>
      <c r="U11" s="4" t="s">
        <v>8071</v>
      </c>
      <c r="V11" s="4"/>
      <c r="W11" s="4"/>
      <c r="X11" s="4" t="s">
        <v>8083</v>
      </c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5.75" thickBot="1">
      <c r="A12" s="269"/>
      <c r="B12" s="4"/>
      <c r="C12" s="4" t="s">
        <v>8085</v>
      </c>
      <c r="D12" s="4"/>
      <c r="E12" s="4"/>
      <c r="F12" s="4" t="s">
        <v>8067</v>
      </c>
      <c r="G12" s="4"/>
      <c r="H12" s="4"/>
      <c r="I12" s="4"/>
      <c r="J12" s="4"/>
      <c r="K12" s="4"/>
      <c r="L12" t="s">
        <v>8058</v>
      </c>
      <c r="M12" s="4"/>
      <c r="N12" s="4"/>
      <c r="O12" s="4" t="s">
        <v>8087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5.75" thickBot="1">
      <c r="A13" s="269"/>
      <c r="B13" s="4"/>
      <c r="C13" s="4" t="s">
        <v>8089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 t="s">
        <v>8091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5.75" thickBot="1">
      <c r="A14" s="269"/>
      <c r="B14" s="4"/>
      <c r="C14" s="4" t="s">
        <v>8093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 t="s">
        <v>8095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5.75" thickBot="1">
      <c r="A15" s="269"/>
      <c r="B15" s="4"/>
      <c r="C15" s="4" t="s">
        <v>8097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 t="s">
        <v>8099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5.75" thickBot="1">
      <c r="A16" s="269"/>
      <c r="B16" s="4"/>
      <c r="C16" s="4" t="s">
        <v>8101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 t="s">
        <v>8103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5.75" thickBot="1">
      <c r="A17" s="269"/>
      <c r="B17" s="4"/>
      <c r="C17" s="4" t="s">
        <v>8105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 t="s">
        <v>8106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5.75" thickBot="1">
      <c r="A18" s="269"/>
      <c r="B18" s="4"/>
      <c r="C18" s="4" t="s">
        <v>8108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 t="s">
        <v>8109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5.75" thickBot="1">
      <c r="A19" s="269"/>
      <c r="B19" s="4"/>
      <c r="C19" s="4" t="s">
        <v>8110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8111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5.75" thickBot="1">
      <c r="A20" s="269"/>
      <c r="B20" s="4"/>
      <c r="C20" s="4" t="s">
        <v>8112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 t="s">
        <v>8113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5.75" thickBot="1">
      <c r="A21" s="269"/>
      <c r="B21" s="4"/>
      <c r="C21" s="4" t="s">
        <v>8114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 t="s">
        <v>8115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5.75" thickBot="1">
      <c r="A22" s="269"/>
      <c r="B22" s="4"/>
      <c r="C22" s="4" t="s">
        <v>8116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 t="s">
        <v>8117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5.75" thickBot="1">
      <c r="A23" s="269"/>
      <c r="B23" s="4"/>
      <c r="C23" s="4" t="s">
        <v>8118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 t="s">
        <v>8119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5.75" thickBot="1">
      <c r="A24" s="269"/>
      <c r="B24" s="4"/>
      <c r="C24" s="4" t="s">
        <v>8120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 t="s">
        <v>8121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5.75" thickBot="1">
      <c r="A25" s="269"/>
      <c r="B25" s="4"/>
      <c r="C25" s="4" t="s">
        <v>8122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 t="s">
        <v>8123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5.75" thickBot="1">
      <c r="A26" s="269"/>
      <c r="B26" s="4"/>
      <c r="C26" s="4" t="s">
        <v>8124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 t="s">
        <v>8125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5.75" thickBot="1">
      <c r="A27" s="269"/>
      <c r="B27" s="4"/>
      <c r="C27" s="4" t="s">
        <v>8126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 t="s">
        <v>8127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5.75" thickBot="1">
      <c r="A28" s="269"/>
      <c r="B28" s="4"/>
      <c r="C28" s="4" t="s">
        <v>8128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 t="s">
        <v>8129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5.75" thickBot="1">
      <c r="A29" s="269"/>
      <c r="B29" s="4"/>
      <c r="C29" s="4" t="s">
        <v>8130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 t="s">
        <v>8131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5.75" thickBot="1">
      <c r="A30" s="269"/>
      <c r="B30" s="4"/>
      <c r="C30" s="4" t="s">
        <v>8132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 t="s">
        <v>8133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5.75" thickBot="1">
      <c r="A31" s="269"/>
      <c r="B31" s="4"/>
      <c r="C31" s="4" t="s">
        <v>8134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 t="s">
        <v>8135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5.75" thickBot="1">
      <c r="A32" s="269"/>
      <c r="B32" s="4"/>
      <c r="C32" s="4" t="s">
        <v>8136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 t="s">
        <v>8030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5.75" thickBot="1">
      <c r="A33" s="269"/>
      <c r="B33" s="4"/>
      <c r="C33" s="4" t="s">
        <v>8137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 t="s">
        <v>8047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15.75" thickBot="1">
      <c r="A34" s="269"/>
      <c r="B34" s="4"/>
      <c r="C34" s="4" t="s">
        <v>8138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 t="s">
        <v>8060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5.75" thickBot="1">
      <c r="A35" s="269"/>
      <c r="B35" s="4"/>
      <c r="C35" s="4" t="s">
        <v>8139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 t="s">
        <v>8069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15.75" thickBot="1">
      <c r="A36" s="269"/>
      <c r="B36" s="4"/>
      <c r="C36" s="4" t="s">
        <v>8140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 t="s">
        <v>8076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5.75" thickBot="1">
      <c r="A37" s="269"/>
      <c r="B37" s="4"/>
      <c r="C37" s="4" t="s">
        <v>8141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 t="s">
        <v>8081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5.75" thickBot="1">
      <c r="A38" s="269"/>
      <c r="B38" s="4"/>
      <c r="C38" s="4" t="s">
        <v>8142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 t="s">
        <v>8086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15.75" thickBot="1">
      <c r="A39" s="269"/>
      <c r="B39" s="4"/>
      <c r="C39" s="4" t="s">
        <v>8143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 t="s">
        <v>8090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5.75" thickBot="1">
      <c r="A40" s="269"/>
      <c r="B40" s="4"/>
      <c r="C40" s="4" t="s">
        <v>8144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 t="s">
        <v>8094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5.75" thickBot="1">
      <c r="A41" s="269"/>
      <c r="B41" s="4"/>
      <c r="C41" s="4" t="s">
        <v>8145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 t="s">
        <v>8098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5.75" thickBot="1">
      <c r="A42" s="269"/>
      <c r="B42" s="4"/>
      <c r="C42" s="4" t="s">
        <v>8146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 t="s">
        <v>8102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15.75" thickBot="1">
      <c r="A43" s="269"/>
      <c r="B43" s="4"/>
      <c r="C43" s="4" t="s">
        <v>8147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5.75" thickBot="1">
      <c r="A44" s="269"/>
      <c r="B44" s="4"/>
      <c r="C44" s="4" t="s">
        <v>8148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5.75" thickBot="1">
      <c r="A45" s="269"/>
      <c r="B45" s="4"/>
      <c r="C45" s="4" t="s">
        <v>8149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5.75" thickBot="1">
      <c r="A46" s="269"/>
      <c r="B46" s="4"/>
      <c r="C46" s="4" t="s">
        <v>8150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5.75" thickBot="1">
      <c r="A47" s="269"/>
      <c r="B47" s="4"/>
      <c r="C47" s="4" t="s">
        <v>8151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15.75" thickBot="1">
      <c r="A48" s="269"/>
      <c r="B48" s="4"/>
      <c r="C48" s="4" t="s">
        <v>8152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5.75" thickBot="1">
      <c r="A49" s="269"/>
      <c r="B49" s="4"/>
      <c r="C49" s="4" t="s">
        <v>8153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5.75" thickBot="1">
      <c r="A50" s="269"/>
      <c r="B50" s="4"/>
      <c r="C50" s="4" t="s">
        <v>8154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5.75" thickBot="1">
      <c r="A51" s="269"/>
      <c r="B51" s="4"/>
      <c r="C51" s="4" t="s">
        <v>8155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5.75" thickBot="1">
      <c r="A52" s="269"/>
      <c r="B52" s="4"/>
      <c r="C52" s="4" t="s">
        <v>8156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5.75" thickBot="1">
      <c r="A53" s="269"/>
      <c r="B53" s="4"/>
      <c r="C53" s="4" t="s">
        <v>8157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15.75" thickBot="1">
      <c r="A54" s="269"/>
      <c r="B54" s="4"/>
      <c r="C54" s="4" t="s">
        <v>8158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5.75" thickBot="1">
      <c r="A55" s="269"/>
      <c r="B55" s="4"/>
      <c r="C55" s="4" t="s">
        <v>8159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15.75" thickBot="1">
      <c r="A56" s="269"/>
      <c r="B56" s="4"/>
      <c r="C56" s="4" t="s">
        <v>8160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5.75" thickBot="1">
      <c r="A57" s="269"/>
      <c r="B57" s="4"/>
      <c r="C57" s="4" t="s">
        <v>8161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15.75" thickBot="1">
      <c r="A58" s="269"/>
      <c r="B58" s="4"/>
      <c r="C58" s="4" t="s">
        <v>8162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15.75" thickBot="1">
      <c r="A59" s="269"/>
      <c r="B59" s="4"/>
      <c r="C59" s="4" t="s">
        <v>8163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15.75" thickBot="1">
      <c r="A60" s="269"/>
      <c r="B60" s="4"/>
      <c r="C60" s="4" t="s">
        <v>8164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5.75" thickBot="1">
      <c r="A61" s="269"/>
      <c r="B61" s="4"/>
      <c r="C61" s="4" t="s">
        <v>8022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15.75" thickBot="1">
      <c r="A62" s="269"/>
      <c r="B62" s="4"/>
      <c r="C62" s="4" t="s">
        <v>8041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15.75" thickBot="1">
      <c r="A63" s="269"/>
      <c r="B63" s="4"/>
      <c r="C63" s="4" t="s">
        <v>8054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15.75" thickBot="1">
      <c r="A64" s="269"/>
      <c r="B64" s="4"/>
      <c r="C64" s="4" t="s">
        <v>8065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15.75" thickBot="1">
      <c r="A65" s="269"/>
      <c r="B65" s="4"/>
      <c r="C65" s="4" t="s">
        <v>8074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15.75" thickBot="1">
      <c r="A66" s="269"/>
      <c r="B66" s="4"/>
      <c r="C66" s="4" t="s">
        <v>8079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5.75" thickBot="1">
      <c r="A67" s="269"/>
      <c r="B67" s="4"/>
      <c r="C67" s="4" t="s">
        <v>8084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15.75" thickBot="1">
      <c r="A68" s="269"/>
      <c r="B68" s="4"/>
      <c r="C68" s="4" t="s">
        <v>8088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15.75" thickBot="1">
      <c r="A69" s="269"/>
      <c r="B69" s="4"/>
      <c r="C69" s="4" t="s">
        <v>8092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5.75" thickBot="1">
      <c r="A70" s="269"/>
      <c r="B70" s="4"/>
      <c r="C70" s="4" t="s">
        <v>8096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ht="15.75" thickBot="1">
      <c r="A71" s="269"/>
      <c r="B71" s="4"/>
      <c r="C71" s="4" t="s">
        <v>8100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15.75" thickBot="1">
      <c r="A72" s="269"/>
      <c r="B72" s="4"/>
      <c r="C72" s="4" t="s">
        <v>8104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15.75" thickBot="1">
      <c r="A73" s="269"/>
      <c r="B73" s="4"/>
      <c r="C73" s="4" t="s">
        <v>8107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15.75" thickBot="1">
      <c r="A74" s="269"/>
      <c r="B74" s="4"/>
      <c r="C74" s="4" t="s">
        <v>13191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4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4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1:34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1:34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1:34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34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</row>
    <row r="81" spans="1:34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</row>
    <row r="82" spans="1:34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</row>
    <row r="83" spans="1:34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1:34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1:34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1:34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1:34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1:34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1:34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:34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1:34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</row>
    <row r="92" spans="1:34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:34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1:34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1:34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</row>
    <row r="96" spans="1:34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</row>
    <row r="97" spans="1:34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</row>
    <row r="98" spans="1:34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</row>
    <row r="99" spans="1:34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1:34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</row>
    <row r="101" spans="1:34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1:34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1:34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1:34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1:34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</sheetData>
  <mergeCells count="35">
    <mergeCell ref="A6:A105"/>
    <mergeCell ref="AF3:AH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Q3:S3"/>
    <mergeCell ref="T3:V3"/>
    <mergeCell ref="W3:Y3"/>
    <mergeCell ref="Z3:AB3"/>
    <mergeCell ref="AC3:AE3"/>
    <mergeCell ref="B3:D3"/>
    <mergeCell ref="E3:G3"/>
    <mergeCell ref="H3:J3"/>
    <mergeCell ref="K3:M3"/>
    <mergeCell ref="N3:P3"/>
    <mergeCell ref="B1:AH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</mergeCells>
  <conditionalFormatting sqref="AA6">
    <cfRule type="duplicateValues" dxfId="42" priority="2"/>
  </conditionalFormatting>
  <conditionalFormatting sqref="K8">
    <cfRule type="duplicateValues" dxfId="41" priority="5"/>
  </conditionalFormatting>
  <conditionalFormatting sqref="I6">
    <cfRule type="duplicateValues" dxfId="40" priority="4"/>
  </conditionalFormatting>
  <conditionalFormatting sqref="R6">
    <cfRule type="duplicateValues" dxfId="39" priority="3"/>
  </conditionalFormatting>
  <conditionalFormatting sqref="L12">
    <cfRule type="duplicateValues" dxfId="38" priority="1"/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workbookViewId="0">
      <selection activeCell="E4" sqref="E4:G4"/>
    </sheetView>
  </sheetViews>
  <sheetFormatPr defaultRowHeight="15"/>
  <cols>
    <col min="1" max="1" width="27.42578125" customWidth="1"/>
    <col min="2" max="16" width="23.7109375" customWidth="1"/>
  </cols>
  <sheetData>
    <row r="1" spans="1:16" ht="32.25" customHeight="1" thickBot="1">
      <c r="A1" s="1" t="s">
        <v>0</v>
      </c>
      <c r="B1" s="265" t="s">
        <v>2043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</row>
    <row r="2" spans="1:16" ht="32.25" customHeight="1" thickBot="1">
      <c r="A2" t="s">
        <v>1</v>
      </c>
      <c r="B2" s="265" t="s">
        <v>478</v>
      </c>
      <c r="C2" s="266"/>
      <c r="D2" s="267"/>
      <c r="E2" s="265" t="s">
        <v>479</v>
      </c>
      <c r="F2" s="266"/>
      <c r="G2" s="267"/>
      <c r="H2" s="265"/>
      <c r="I2" s="266"/>
      <c r="J2" s="267"/>
      <c r="K2" s="265"/>
      <c r="L2" s="266"/>
      <c r="M2" s="267"/>
      <c r="N2" s="265"/>
      <c r="O2" s="266"/>
      <c r="P2" s="267"/>
    </row>
    <row r="3" spans="1:16" ht="31.5" customHeight="1" thickBot="1">
      <c r="A3" s="1" t="s">
        <v>3</v>
      </c>
      <c r="B3" s="265" t="s">
        <v>2044</v>
      </c>
      <c r="C3" s="266"/>
      <c r="D3" s="267"/>
      <c r="E3" s="265" t="s">
        <v>2045</v>
      </c>
      <c r="F3" s="266"/>
      <c r="G3" s="267"/>
      <c r="H3" s="265"/>
      <c r="I3" s="266"/>
      <c r="J3" s="267"/>
      <c r="K3" s="265"/>
      <c r="L3" s="266"/>
      <c r="M3" s="267"/>
      <c r="N3" s="265"/>
      <c r="O3" s="266"/>
      <c r="P3" s="267"/>
    </row>
    <row r="4" spans="1:16" ht="32.25" customHeight="1" thickBot="1">
      <c r="A4" s="1" t="s">
        <v>14</v>
      </c>
      <c r="B4" s="265" t="s">
        <v>2069</v>
      </c>
      <c r="C4" s="266"/>
      <c r="D4" s="267"/>
      <c r="E4" s="265" t="s">
        <v>2070</v>
      </c>
      <c r="F4" s="266"/>
      <c r="G4" s="267"/>
      <c r="H4" s="265"/>
      <c r="I4" s="266"/>
      <c r="J4" s="267"/>
      <c r="K4" s="265"/>
      <c r="L4" s="266"/>
      <c r="M4" s="267"/>
      <c r="N4" s="265"/>
      <c r="O4" s="266"/>
      <c r="P4" s="267"/>
    </row>
    <row r="5" spans="1:16" ht="33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25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</row>
    <row r="6" spans="1:16" ht="15.75" thickBot="1">
      <c r="A6" s="268" t="s">
        <v>21</v>
      </c>
      <c r="B6" s="4"/>
      <c r="C6" s="4" t="s">
        <v>2046</v>
      </c>
      <c r="D6" s="4"/>
      <c r="E6" s="26"/>
      <c r="F6" s="27" t="s">
        <v>2047</v>
      </c>
      <c r="G6" s="28"/>
      <c r="H6" s="4"/>
      <c r="I6" s="4"/>
      <c r="J6" s="4"/>
      <c r="K6" s="4"/>
      <c r="L6" s="4"/>
      <c r="M6" s="4"/>
      <c r="N6" s="4"/>
      <c r="O6" s="4"/>
      <c r="P6" s="4"/>
    </row>
    <row r="7" spans="1:16" ht="15.75" thickBot="1">
      <c r="A7" s="269"/>
      <c r="B7" s="4"/>
      <c r="C7" s="4"/>
      <c r="D7" s="4"/>
      <c r="E7" s="26"/>
      <c r="F7" s="29" t="s">
        <v>2048</v>
      </c>
      <c r="G7" s="28"/>
      <c r="H7" s="4"/>
      <c r="I7" s="4"/>
      <c r="J7" s="4"/>
      <c r="K7" s="4"/>
      <c r="L7" s="4"/>
      <c r="M7" s="4"/>
      <c r="N7" s="4"/>
      <c r="O7" s="4"/>
      <c r="P7" s="4"/>
    </row>
    <row r="8" spans="1:16" ht="15.75" thickBot="1">
      <c r="A8" s="269"/>
      <c r="B8" s="4"/>
      <c r="C8" s="4"/>
      <c r="D8" s="4"/>
      <c r="E8" s="26"/>
      <c r="F8" s="29" t="s">
        <v>2049</v>
      </c>
      <c r="G8" s="28"/>
      <c r="H8" s="4"/>
      <c r="I8" s="4"/>
      <c r="J8" s="4"/>
      <c r="K8" s="4"/>
      <c r="L8" s="4"/>
      <c r="M8" s="4"/>
      <c r="N8" s="4"/>
      <c r="O8" s="4"/>
      <c r="P8" s="4"/>
    </row>
    <row r="9" spans="1:16" ht="15.75" thickBot="1">
      <c r="A9" s="269"/>
      <c r="B9" s="4"/>
      <c r="C9" s="4"/>
      <c r="D9" s="4"/>
      <c r="E9" s="26"/>
      <c r="F9" s="29" t="s">
        <v>2050</v>
      </c>
      <c r="G9" s="28"/>
      <c r="H9" s="4"/>
      <c r="I9" s="4"/>
      <c r="J9" s="4"/>
      <c r="K9" s="4"/>
      <c r="L9" s="4"/>
      <c r="M9" s="4"/>
      <c r="N9" s="4"/>
      <c r="O9" s="4"/>
      <c r="P9" s="4"/>
    </row>
    <row r="10" spans="1:16" ht="15.75" thickBot="1">
      <c r="A10" s="269"/>
      <c r="B10" s="4"/>
      <c r="C10" s="4"/>
      <c r="D10" s="4"/>
      <c r="E10" s="26"/>
      <c r="F10" s="29" t="s">
        <v>2051</v>
      </c>
      <c r="G10" s="28"/>
      <c r="H10" s="4"/>
      <c r="I10" s="4"/>
      <c r="J10" s="4"/>
      <c r="K10" s="4"/>
      <c r="L10" s="4"/>
      <c r="M10" s="4"/>
      <c r="N10" s="4"/>
      <c r="O10" s="4"/>
      <c r="P10" s="4"/>
    </row>
    <row r="11" spans="1:16" ht="15.75" thickBot="1">
      <c r="A11" s="269"/>
      <c r="B11" s="4"/>
      <c r="C11" s="4"/>
      <c r="D11" s="4"/>
      <c r="E11" s="26"/>
      <c r="F11" s="29" t="s">
        <v>2052</v>
      </c>
      <c r="G11" s="28"/>
      <c r="H11" s="4"/>
      <c r="I11" s="4"/>
      <c r="J11" s="4"/>
      <c r="K11" s="4"/>
      <c r="L11" s="4"/>
      <c r="M11" s="4"/>
      <c r="N11" s="4"/>
      <c r="O11" s="4"/>
      <c r="P11" s="4"/>
    </row>
    <row r="12" spans="1:16" ht="15.75" thickBot="1">
      <c r="A12" s="269"/>
      <c r="B12" s="4"/>
      <c r="C12" s="4"/>
      <c r="D12" s="4"/>
      <c r="E12" s="26"/>
      <c r="F12" s="29" t="s">
        <v>2053</v>
      </c>
      <c r="G12" s="28"/>
      <c r="H12" s="4"/>
      <c r="I12" s="4"/>
      <c r="J12" s="4"/>
      <c r="K12" s="4"/>
      <c r="L12" s="4"/>
      <c r="M12" s="4"/>
      <c r="N12" s="4"/>
      <c r="O12" s="4"/>
      <c r="P12" s="4"/>
    </row>
    <row r="13" spans="1:16" ht="15.75" thickBot="1">
      <c r="A13" s="269"/>
      <c r="B13" s="4"/>
      <c r="C13" s="4"/>
      <c r="D13" s="4"/>
      <c r="E13" s="26"/>
      <c r="F13" s="29" t="s">
        <v>2054</v>
      </c>
      <c r="G13" s="28"/>
      <c r="H13" s="4"/>
      <c r="I13" s="4"/>
      <c r="J13" s="4"/>
      <c r="K13" s="4"/>
      <c r="L13" s="4"/>
      <c r="M13" s="4"/>
      <c r="N13" s="4"/>
      <c r="O13" s="4"/>
      <c r="P13" s="4"/>
    </row>
    <row r="14" spans="1:16" ht="15.75" thickBot="1">
      <c r="A14" s="269"/>
      <c r="B14" s="4"/>
      <c r="C14" s="4"/>
      <c r="D14" s="4"/>
      <c r="E14" s="26"/>
      <c r="F14" s="29" t="s">
        <v>2055</v>
      </c>
      <c r="G14" s="28"/>
      <c r="H14" s="4"/>
      <c r="I14" s="4"/>
      <c r="J14" s="4"/>
      <c r="K14" s="4"/>
      <c r="L14" s="4"/>
      <c r="M14" s="4"/>
      <c r="N14" s="4"/>
      <c r="O14" s="4"/>
      <c r="P14" s="4"/>
    </row>
    <row r="15" spans="1:16" ht="15.75" thickBot="1">
      <c r="A15" s="269"/>
      <c r="B15" s="4"/>
      <c r="C15" s="4"/>
      <c r="D15" s="4"/>
      <c r="E15" s="26"/>
      <c r="F15" s="29" t="s">
        <v>2056</v>
      </c>
      <c r="G15" s="28"/>
      <c r="H15" s="4"/>
      <c r="I15" s="4"/>
      <c r="J15" s="4"/>
      <c r="K15" s="4"/>
      <c r="L15" s="4"/>
      <c r="M15" s="4"/>
      <c r="N15" s="4"/>
      <c r="O15" s="4"/>
      <c r="P15" s="4"/>
    </row>
    <row r="16" spans="1:16" ht="15.75" thickBot="1">
      <c r="A16" s="269"/>
      <c r="B16" s="4"/>
      <c r="C16" s="4"/>
      <c r="D16" s="4"/>
      <c r="E16" s="26"/>
      <c r="F16" s="29" t="s">
        <v>2057</v>
      </c>
      <c r="G16" s="28"/>
      <c r="H16" s="4"/>
      <c r="I16" s="4"/>
      <c r="J16" s="4"/>
      <c r="K16" s="4"/>
      <c r="L16" s="4"/>
      <c r="M16" s="4"/>
      <c r="N16" s="4"/>
      <c r="O16" s="4"/>
      <c r="P16" s="4"/>
    </row>
    <row r="17" spans="1:16" ht="15.75" thickBot="1">
      <c r="A17" s="269"/>
      <c r="B17" s="4"/>
      <c r="C17" s="4"/>
      <c r="D17" s="4"/>
      <c r="E17" s="26"/>
      <c r="F17" s="29" t="s">
        <v>2058</v>
      </c>
      <c r="G17" s="28"/>
      <c r="H17" s="4"/>
      <c r="I17" s="4"/>
      <c r="J17" s="4"/>
      <c r="K17" s="4"/>
      <c r="L17" s="4"/>
      <c r="M17" s="4"/>
      <c r="N17" s="4"/>
      <c r="O17" s="4"/>
      <c r="P17" s="4"/>
    </row>
    <row r="18" spans="1:16" ht="15.75" thickBot="1">
      <c r="A18" s="269"/>
      <c r="B18" s="4"/>
      <c r="C18" s="4"/>
      <c r="D18" s="4"/>
      <c r="E18" s="26"/>
      <c r="F18" s="29" t="s">
        <v>2059</v>
      </c>
      <c r="G18" s="28"/>
      <c r="H18" s="4"/>
      <c r="I18" s="4"/>
      <c r="J18" s="4"/>
      <c r="K18" s="4"/>
      <c r="L18" s="4"/>
      <c r="M18" s="4"/>
      <c r="N18" s="4"/>
      <c r="O18" s="4"/>
      <c r="P18" s="4"/>
    </row>
    <row r="19" spans="1:16" ht="15.75" thickBot="1">
      <c r="A19" s="269"/>
      <c r="B19" s="4"/>
      <c r="C19" s="4"/>
      <c r="D19" s="4"/>
      <c r="E19" s="26"/>
      <c r="F19" s="29" t="s">
        <v>2060</v>
      </c>
      <c r="G19" s="28"/>
      <c r="H19" s="4"/>
      <c r="I19" s="4"/>
      <c r="J19" s="4"/>
      <c r="K19" s="4"/>
      <c r="L19" s="4"/>
      <c r="M19" s="4"/>
      <c r="N19" s="4"/>
      <c r="O19" s="4"/>
      <c r="P19" s="4"/>
    </row>
    <row r="20" spans="1:16" ht="15.75" thickBot="1">
      <c r="A20" s="269"/>
      <c r="B20" s="4"/>
      <c r="C20" s="4"/>
      <c r="D20" s="4"/>
      <c r="E20" s="26"/>
      <c r="F20" s="29" t="s">
        <v>2061</v>
      </c>
      <c r="G20" s="28"/>
      <c r="H20" s="4"/>
      <c r="I20" s="4"/>
      <c r="J20" s="4"/>
      <c r="K20" s="4"/>
      <c r="L20" s="4"/>
      <c r="M20" s="4"/>
      <c r="N20" s="4"/>
      <c r="O20" s="4"/>
      <c r="P20" s="4"/>
    </row>
    <row r="21" spans="1:16" ht="15.75" thickBot="1">
      <c r="A21" s="269"/>
      <c r="B21" s="4"/>
      <c r="C21" s="4"/>
      <c r="D21" s="4"/>
      <c r="E21" s="26"/>
      <c r="F21" s="29" t="s">
        <v>2062</v>
      </c>
      <c r="G21" s="28"/>
      <c r="H21" s="4"/>
      <c r="I21" s="4"/>
      <c r="J21" s="4"/>
      <c r="K21" s="4"/>
      <c r="L21" s="4"/>
      <c r="M21" s="4"/>
      <c r="N21" s="4"/>
      <c r="O21" s="4"/>
      <c r="P21" s="4"/>
    </row>
    <row r="22" spans="1:16" ht="15.75" thickBot="1">
      <c r="A22" s="269"/>
      <c r="B22" s="4"/>
      <c r="C22" s="4"/>
      <c r="D22" s="4"/>
      <c r="E22" s="26"/>
      <c r="F22" s="29" t="s">
        <v>2063</v>
      </c>
      <c r="G22" s="28"/>
      <c r="H22" s="4"/>
      <c r="I22" s="4"/>
      <c r="J22" s="4"/>
      <c r="K22" s="4"/>
      <c r="L22" s="4"/>
      <c r="M22" s="4"/>
      <c r="N22" s="4"/>
      <c r="O22" s="4"/>
      <c r="P22" s="4"/>
    </row>
    <row r="23" spans="1:16" ht="15.75" thickBot="1">
      <c r="A23" s="269"/>
      <c r="B23" s="4"/>
      <c r="C23" s="4"/>
      <c r="D23" s="4"/>
      <c r="E23" s="26"/>
      <c r="F23" s="29" t="s">
        <v>2064</v>
      </c>
      <c r="G23" s="28"/>
      <c r="H23" s="4"/>
      <c r="I23" s="4"/>
      <c r="J23" s="4"/>
      <c r="K23" s="4"/>
      <c r="L23" s="4"/>
      <c r="M23" s="4"/>
      <c r="N23" s="4"/>
      <c r="O23" s="4"/>
      <c r="P23" s="4"/>
    </row>
    <row r="24" spans="1:16" ht="15.75" thickBot="1">
      <c r="A24" s="269"/>
      <c r="B24" s="4"/>
      <c r="C24" s="4"/>
      <c r="D24" s="4"/>
      <c r="E24" s="26"/>
      <c r="F24" s="29" t="s">
        <v>2065</v>
      </c>
      <c r="G24" s="28"/>
      <c r="H24" s="4"/>
      <c r="I24" s="4"/>
      <c r="J24" s="4"/>
      <c r="K24" s="4"/>
      <c r="L24" s="4"/>
      <c r="M24" s="4"/>
      <c r="N24" s="4"/>
      <c r="O24" s="4"/>
      <c r="P24" s="4"/>
    </row>
    <row r="25" spans="1:16" ht="15.75" thickBot="1">
      <c r="A25" s="269"/>
      <c r="B25" s="4"/>
      <c r="C25" s="4"/>
      <c r="D25" s="4"/>
      <c r="E25" s="26"/>
      <c r="F25" s="29" t="s">
        <v>2066</v>
      </c>
      <c r="G25" s="28"/>
      <c r="H25" s="4"/>
      <c r="I25" s="4"/>
      <c r="J25" s="4"/>
      <c r="K25" s="4"/>
      <c r="L25" s="4"/>
      <c r="M25" s="4"/>
      <c r="N25" s="4"/>
      <c r="O25" s="4"/>
      <c r="P25" s="4"/>
    </row>
    <row r="26" spans="1:16" ht="15.75" thickBot="1">
      <c r="A26" s="269"/>
      <c r="B26" s="4"/>
      <c r="C26" s="4"/>
      <c r="D26" s="4"/>
      <c r="E26" s="26"/>
      <c r="F26" s="29" t="s">
        <v>2067</v>
      </c>
      <c r="G26" s="28"/>
      <c r="H26" s="4"/>
      <c r="I26" s="4"/>
      <c r="J26" s="4"/>
      <c r="K26" s="4"/>
      <c r="L26" s="4"/>
      <c r="M26" s="4"/>
      <c r="N26" s="4"/>
      <c r="O26" s="4"/>
      <c r="P26" s="4"/>
    </row>
    <row r="27" spans="1:16" ht="15.75" thickBot="1">
      <c r="A27" s="269"/>
      <c r="B27" s="4"/>
      <c r="C27" s="4"/>
      <c r="D27" s="4"/>
      <c r="E27" s="26"/>
      <c r="F27" s="30" t="s">
        <v>2068</v>
      </c>
      <c r="G27" s="28"/>
      <c r="H27" s="4"/>
      <c r="I27" s="4"/>
      <c r="J27" s="4"/>
      <c r="K27" s="4"/>
      <c r="L27" s="4"/>
      <c r="M27" s="4"/>
      <c r="N27" s="4"/>
      <c r="O27" s="4"/>
      <c r="P27" s="4"/>
    </row>
    <row r="28" spans="1:16" ht="15.75" thickBot="1">
      <c r="A28" s="269"/>
      <c r="B28" s="4"/>
      <c r="C28" s="4"/>
      <c r="D28" s="4"/>
      <c r="E28" s="4"/>
      <c r="F28" s="31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5.75" thickBot="1">
      <c r="A29" s="269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.75" thickBot="1">
      <c r="A30" s="269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5.75" thickBot="1">
      <c r="A31" s="26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5.75" thickBot="1">
      <c r="A32" s="26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5.75" thickBot="1">
      <c r="A33" s="269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5.75" thickBot="1">
      <c r="A34" s="269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5.75" thickBot="1">
      <c r="A35" s="26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.75" thickBot="1">
      <c r="A36" s="269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5.75" thickBot="1">
      <c r="A37" s="26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5.75" thickBot="1">
      <c r="A38" s="269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5.75" thickBot="1">
      <c r="A39" s="26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5.75" thickBot="1">
      <c r="A40" s="269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5.75" thickBot="1">
      <c r="A41" s="269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5.75" thickBot="1">
      <c r="A42" s="269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5.75" thickBot="1">
      <c r="A43" s="26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5.75" thickBot="1">
      <c r="A44" s="26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5.75" thickBot="1">
      <c r="A45" s="269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5.75" thickBot="1">
      <c r="A46" s="269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.75" thickBot="1">
      <c r="A47" s="269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5.75" thickBot="1">
      <c r="A48" s="269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.75" thickBot="1">
      <c r="A49" s="26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5.75" thickBot="1">
      <c r="A50" s="269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5.75" thickBot="1">
      <c r="A51" s="269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5.75" thickBot="1">
      <c r="A52" s="26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5.75" thickBot="1">
      <c r="A53" s="26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5.75" thickBot="1">
      <c r="A54" s="26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5.75" thickBot="1">
      <c r="A55" s="269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5.75" thickBot="1">
      <c r="A56" s="269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5.75" thickBot="1">
      <c r="A57" s="26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5.75" thickBot="1">
      <c r="A58" s="269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5.75" thickBot="1">
      <c r="A59" s="26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5.75" thickBot="1">
      <c r="A60" s="269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5.75" thickBot="1">
      <c r="A61" s="269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5.75" thickBot="1">
      <c r="A62" s="26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5.75" thickBot="1">
      <c r="A63" s="26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5.75" thickBot="1">
      <c r="A64" s="26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5.75" thickBot="1">
      <c r="A65" s="26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5.75" thickBot="1">
      <c r="A66" s="26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5.75" thickBot="1">
      <c r="A67" s="26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5.75" thickBot="1">
      <c r="A68" s="26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5.75" thickBot="1">
      <c r="A69" s="26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5.75" thickBot="1">
      <c r="A70" s="26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5.75" thickBot="1">
      <c r="A71" s="269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5.75" thickBot="1">
      <c r="A72" s="26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5.75" thickBot="1">
      <c r="A73" s="26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5.75" thickBot="1">
      <c r="A74" s="26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</sheetData>
  <mergeCells count="17">
    <mergeCell ref="A6:A105"/>
    <mergeCell ref="B3:D3"/>
    <mergeCell ref="E3:G3"/>
    <mergeCell ref="H3:J3"/>
    <mergeCell ref="K3:M3"/>
    <mergeCell ref="N3:P3"/>
    <mergeCell ref="B4:D4"/>
    <mergeCell ref="E4:G4"/>
    <mergeCell ref="H4:J4"/>
    <mergeCell ref="K4:M4"/>
    <mergeCell ref="N4:P4"/>
    <mergeCell ref="B1:P1"/>
    <mergeCell ref="B2:D2"/>
    <mergeCell ref="E2:G2"/>
    <mergeCell ref="H2:J2"/>
    <mergeCell ref="K2:M2"/>
    <mergeCell ref="N2:P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opLeftCell="A43" workbookViewId="0">
      <selection activeCell="F68" sqref="F68:F69"/>
    </sheetView>
  </sheetViews>
  <sheetFormatPr defaultRowHeight="15"/>
  <cols>
    <col min="1" max="1" width="27.42578125" customWidth="1"/>
    <col min="2" max="13" width="23.7109375" customWidth="1"/>
  </cols>
  <sheetData>
    <row r="1" spans="1:13" ht="30.75" customHeight="1" thickBot="1">
      <c r="A1" s="1" t="s">
        <v>0</v>
      </c>
      <c r="B1" s="265" t="s">
        <v>10835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ht="30.75" customHeight="1" thickBot="1">
      <c r="A2" t="s">
        <v>1</v>
      </c>
      <c r="B2" s="288" t="s">
        <v>963</v>
      </c>
      <c r="C2" s="289"/>
      <c r="D2" s="290"/>
      <c r="E2" s="288" t="s">
        <v>478</v>
      </c>
      <c r="F2" s="289"/>
      <c r="G2" s="290"/>
      <c r="H2" s="288" t="s">
        <v>478</v>
      </c>
      <c r="I2" s="289"/>
      <c r="J2" s="290"/>
      <c r="K2" s="288" t="s">
        <v>478</v>
      </c>
      <c r="L2" s="289"/>
      <c r="M2" s="290"/>
    </row>
    <row r="3" spans="1:13" ht="30.75" customHeight="1" thickBot="1">
      <c r="A3" s="1" t="s">
        <v>3</v>
      </c>
      <c r="B3" s="288" t="s">
        <v>10836</v>
      </c>
      <c r="C3" s="289"/>
      <c r="D3" s="290"/>
      <c r="E3" s="288" t="s">
        <v>7812</v>
      </c>
      <c r="F3" s="289"/>
      <c r="G3" s="290"/>
      <c r="H3" s="288" t="s">
        <v>7811</v>
      </c>
      <c r="I3" s="289"/>
      <c r="J3" s="290"/>
      <c r="K3" s="288" t="s">
        <v>10882</v>
      </c>
      <c r="L3" s="289"/>
      <c r="M3" s="290"/>
    </row>
    <row r="4" spans="1:13" ht="30.75" customHeight="1" thickBot="1">
      <c r="A4" s="1" t="s">
        <v>14</v>
      </c>
      <c r="B4" s="288" t="s">
        <v>10881</v>
      </c>
      <c r="C4" s="289"/>
      <c r="D4" s="290"/>
      <c r="E4" s="288" t="s">
        <v>7894</v>
      </c>
      <c r="F4" s="289"/>
      <c r="G4" s="290"/>
      <c r="H4" s="288" t="s">
        <v>11039</v>
      </c>
      <c r="I4" s="289"/>
      <c r="J4" s="290"/>
      <c r="K4" s="288" t="s">
        <v>11040</v>
      </c>
      <c r="L4" s="289"/>
      <c r="M4" s="290"/>
    </row>
    <row r="5" spans="1:13" ht="32.2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</row>
    <row r="6" spans="1:13" ht="15.75" thickBot="1">
      <c r="A6" s="268" t="s">
        <v>21</v>
      </c>
      <c r="B6" s="4"/>
      <c r="C6" s="212" t="s">
        <v>10837</v>
      </c>
      <c r="D6" s="4"/>
      <c r="E6" s="4"/>
      <c r="F6" s="39" t="s">
        <v>10883</v>
      </c>
      <c r="G6" s="4"/>
      <c r="H6" s="4"/>
      <c r="I6" s="116" t="s">
        <v>10884</v>
      </c>
      <c r="J6" s="4"/>
      <c r="K6" s="4"/>
      <c r="L6" s="116" t="s">
        <v>10885</v>
      </c>
      <c r="M6" s="4"/>
    </row>
    <row r="7" spans="1:13" ht="15.75" thickBot="1">
      <c r="A7" s="269"/>
      <c r="B7" s="4"/>
      <c r="C7" s="212" t="s">
        <v>10838</v>
      </c>
      <c r="D7" s="4"/>
      <c r="E7" s="4"/>
      <c r="F7" s="39" t="s">
        <v>10886</v>
      </c>
      <c r="G7" s="4"/>
      <c r="H7" s="4"/>
      <c r="I7" s="116" t="s">
        <v>10887</v>
      </c>
      <c r="J7" s="4"/>
      <c r="K7" s="4"/>
      <c r="L7" s="116" t="s">
        <v>10888</v>
      </c>
      <c r="M7" s="4"/>
    </row>
    <row r="8" spans="1:13" ht="15.75" thickBot="1">
      <c r="A8" s="269"/>
      <c r="B8" s="4"/>
      <c r="C8" s="212" t="s">
        <v>10839</v>
      </c>
      <c r="D8" s="4"/>
      <c r="E8" s="4"/>
      <c r="F8" s="39" t="s">
        <v>10889</v>
      </c>
      <c r="G8" s="4"/>
      <c r="H8" s="4"/>
      <c r="I8" s="116" t="s">
        <v>10890</v>
      </c>
      <c r="J8" s="4"/>
      <c r="K8" s="4"/>
      <c r="L8" s="116" t="s">
        <v>10891</v>
      </c>
      <c r="M8" s="4"/>
    </row>
    <row r="9" spans="1:13" ht="15.75" thickBot="1">
      <c r="A9" s="269"/>
      <c r="B9" s="4"/>
      <c r="C9" s="212" t="s">
        <v>10840</v>
      </c>
      <c r="D9" s="4"/>
      <c r="E9" s="4"/>
      <c r="F9" s="39" t="s">
        <v>10892</v>
      </c>
      <c r="G9" s="4"/>
      <c r="H9" s="4"/>
      <c r="I9" s="116" t="s">
        <v>10893</v>
      </c>
      <c r="J9" s="4"/>
      <c r="K9" s="4"/>
      <c r="L9" s="116" t="s">
        <v>10894</v>
      </c>
      <c r="M9" s="4"/>
    </row>
    <row r="10" spans="1:13" ht="15.75" thickBot="1">
      <c r="A10" s="269"/>
      <c r="B10" s="4"/>
      <c r="C10" s="212" t="s">
        <v>10841</v>
      </c>
      <c r="D10" s="4"/>
      <c r="E10" s="4"/>
      <c r="F10" s="39" t="s">
        <v>10895</v>
      </c>
      <c r="G10" s="4"/>
      <c r="H10" s="4"/>
      <c r="I10" s="116" t="s">
        <v>10896</v>
      </c>
      <c r="J10" s="4"/>
      <c r="K10" s="4"/>
      <c r="L10" s="116" t="s">
        <v>10897</v>
      </c>
      <c r="M10" s="4"/>
    </row>
    <row r="11" spans="1:13" ht="15.75" thickBot="1">
      <c r="A11" s="269"/>
      <c r="B11" s="4"/>
      <c r="C11" s="213" t="s">
        <v>10842</v>
      </c>
      <c r="D11" s="4"/>
      <c r="E11" s="4"/>
      <c r="F11" s="116" t="s">
        <v>10898</v>
      </c>
      <c r="G11" s="4"/>
      <c r="H11" s="4"/>
      <c r="I11" s="116" t="s">
        <v>10899</v>
      </c>
      <c r="J11" s="4"/>
      <c r="K11" s="4"/>
      <c r="L11" s="116" t="s">
        <v>10900</v>
      </c>
      <c r="M11" s="4"/>
    </row>
    <row r="12" spans="1:13" ht="15.75" thickBot="1">
      <c r="A12" s="269"/>
      <c r="B12" s="4"/>
      <c r="C12" s="212" t="s">
        <v>10843</v>
      </c>
      <c r="D12" s="4"/>
      <c r="E12" s="4"/>
      <c r="F12" s="39" t="s">
        <v>10901</v>
      </c>
      <c r="G12" s="4"/>
      <c r="H12" s="4"/>
      <c r="I12" s="116" t="s">
        <v>10902</v>
      </c>
      <c r="J12" s="4"/>
      <c r="K12" s="4"/>
      <c r="L12" s="116" t="s">
        <v>10903</v>
      </c>
      <c r="M12" s="4"/>
    </row>
    <row r="13" spans="1:13" ht="15.75" thickBot="1">
      <c r="A13" s="269"/>
      <c r="B13" s="4"/>
      <c r="C13" s="212" t="s">
        <v>10844</v>
      </c>
      <c r="D13" s="4"/>
      <c r="E13" s="4"/>
      <c r="F13" s="39" t="s">
        <v>10904</v>
      </c>
      <c r="G13" s="4"/>
      <c r="H13" s="4"/>
      <c r="I13" s="116" t="s">
        <v>10905</v>
      </c>
      <c r="J13" s="4"/>
      <c r="K13" s="4"/>
      <c r="L13" s="116" t="s">
        <v>10906</v>
      </c>
      <c r="M13" s="4"/>
    </row>
    <row r="14" spans="1:13" ht="15.75" thickBot="1">
      <c r="A14" s="269"/>
      <c r="B14" s="4"/>
      <c r="C14" s="212" t="s">
        <v>10845</v>
      </c>
      <c r="D14" s="4"/>
      <c r="E14" s="4"/>
      <c r="F14" s="39" t="s">
        <v>10907</v>
      </c>
      <c r="G14" s="4"/>
      <c r="H14" s="4"/>
      <c r="I14" s="116" t="s">
        <v>10908</v>
      </c>
      <c r="J14" s="4"/>
      <c r="K14" s="4"/>
      <c r="L14" s="116" t="s">
        <v>10909</v>
      </c>
      <c r="M14" s="4"/>
    </row>
    <row r="15" spans="1:13" ht="15.75" thickBot="1">
      <c r="A15" s="269"/>
      <c r="B15" s="4"/>
      <c r="C15" s="212" t="s">
        <v>10846</v>
      </c>
      <c r="D15" s="4"/>
      <c r="E15" s="4"/>
      <c r="F15" s="39" t="s">
        <v>10910</v>
      </c>
      <c r="G15" s="4"/>
      <c r="H15" s="4"/>
      <c r="I15" s="116" t="s">
        <v>10911</v>
      </c>
      <c r="J15" s="4"/>
      <c r="K15" s="4"/>
      <c r="L15" s="116" t="s">
        <v>10912</v>
      </c>
      <c r="M15" s="4"/>
    </row>
    <row r="16" spans="1:13" ht="15.75" thickBot="1">
      <c r="A16" s="269"/>
      <c r="B16" s="4"/>
      <c r="C16" s="212" t="s">
        <v>10847</v>
      </c>
      <c r="D16" s="4"/>
      <c r="E16" s="4"/>
      <c r="F16" s="39" t="s">
        <v>10913</v>
      </c>
      <c r="G16" s="4"/>
      <c r="H16" s="4"/>
      <c r="I16" s="116" t="s">
        <v>10914</v>
      </c>
      <c r="J16" s="4"/>
      <c r="K16" s="4"/>
      <c r="L16" s="116" t="s">
        <v>10915</v>
      </c>
      <c r="M16" s="4"/>
    </row>
    <row r="17" spans="1:13" ht="15.75" thickBot="1">
      <c r="A17" s="269"/>
      <c r="B17" s="4"/>
      <c r="C17" s="212" t="s">
        <v>10848</v>
      </c>
      <c r="D17" s="4"/>
      <c r="E17" s="4"/>
      <c r="F17" s="39" t="s">
        <v>10916</v>
      </c>
      <c r="G17" s="4"/>
      <c r="H17" s="4"/>
      <c r="I17" s="116" t="s">
        <v>10917</v>
      </c>
      <c r="J17" s="4"/>
      <c r="K17" s="4"/>
      <c r="L17" s="4" t="s">
        <v>10918</v>
      </c>
      <c r="M17" s="4"/>
    </row>
    <row r="18" spans="1:13" ht="15.75" thickBot="1">
      <c r="A18" s="269"/>
      <c r="B18" s="4"/>
      <c r="C18" s="212" t="s">
        <v>10849</v>
      </c>
      <c r="D18" s="4"/>
      <c r="E18" s="4"/>
      <c r="F18" s="116" t="s">
        <v>10919</v>
      </c>
      <c r="G18" s="4"/>
      <c r="H18" s="4"/>
      <c r="I18" s="116" t="s">
        <v>10920</v>
      </c>
      <c r="J18" s="4"/>
      <c r="K18" s="4"/>
      <c r="L18" s="116"/>
      <c r="M18" s="4"/>
    </row>
    <row r="19" spans="1:13" ht="15.75" thickBot="1">
      <c r="A19" s="269"/>
      <c r="B19" s="4"/>
      <c r="C19" s="212" t="s">
        <v>10850</v>
      </c>
      <c r="D19" s="4"/>
      <c r="E19" s="4"/>
      <c r="F19" s="116" t="s">
        <v>10921</v>
      </c>
      <c r="G19" s="4"/>
      <c r="H19" s="4"/>
      <c r="I19" s="116" t="s">
        <v>10922</v>
      </c>
      <c r="J19" s="4"/>
      <c r="K19" s="4"/>
      <c r="L19" s="116"/>
      <c r="M19" s="4"/>
    </row>
    <row r="20" spans="1:13" ht="15.75" thickBot="1">
      <c r="A20" s="269"/>
      <c r="B20" s="4"/>
      <c r="C20" s="212" t="s">
        <v>10851</v>
      </c>
      <c r="D20" s="4"/>
      <c r="E20" s="4"/>
      <c r="F20" s="116" t="s">
        <v>10923</v>
      </c>
      <c r="G20" s="4"/>
      <c r="H20" s="4"/>
      <c r="I20" s="116" t="s">
        <v>10924</v>
      </c>
      <c r="J20" s="4"/>
      <c r="K20" s="4"/>
      <c r="L20" s="116"/>
      <c r="M20" s="4"/>
    </row>
    <row r="21" spans="1:13" ht="15.75" thickBot="1">
      <c r="A21" s="269"/>
      <c r="B21" s="4"/>
      <c r="C21" s="212" t="s">
        <v>10852</v>
      </c>
      <c r="D21" s="4"/>
      <c r="E21" s="4"/>
      <c r="F21" s="116" t="s">
        <v>10925</v>
      </c>
      <c r="G21" s="4"/>
      <c r="H21" s="4"/>
      <c r="I21" s="116" t="s">
        <v>10926</v>
      </c>
      <c r="J21" s="4"/>
      <c r="K21" s="4"/>
      <c r="L21" s="116"/>
      <c r="M21" s="4"/>
    </row>
    <row r="22" spans="1:13" ht="15.75" thickBot="1">
      <c r="A22" s="269"/>
      <c r="B22" s="4"/>
      <c r="C22" s="212" t="s">
        <v>10853</v>
      </c>
      <c r="D22" s="4"/>
      <c r="E22" s="4"/>
      <c r="F22" s="116" t="s">
        <v>10927</v>
      </c>
      <c r="G22" s="4"/>
      <c r="H22" s="4"/>
      <c r="I22" s="116" t="s">
        <v>10928</v>
      </c>
      <c r="J22" s="4"/>
      <c r="K22" s="4"/>
      <c r="L22" s="116"/>
      <c r="M22" s="4"/>
    </row>
    <row r="23" spans="1:13" ht="15.75" thickBot="1">
      <c r="A23" s="269"/>
      <c r="B23" s="4"/>
      <c r="C23" s="212" t="s">
        <v>10854</v>
      </c>
      <c r="D23" s="4"/>
      <c r="E23" s="4"/>
      <c r="F23" s="116" t="s">
        <v>10929</v>
      </c>
      <c r="G23" s="4"/>
      <c r="H23" s="4"/>
      <c r="I23" s="116" t="s">
        <v>10930</v>
      </c>
      <c r="J23" s="4"/>
      <c r="K23" s="4"/>
      <c r="L23" s="116"/>
      <c r="M23" s="4"/>
    </row>
    <row r="24" spans="1:13" ht="15.75" thickBot="1">
      <c r="A24" s="269"/>
      <c r="B24" s="4"/>
      <c r="C24" s="212" t="s">
        <v>10855</v>
      </c>
      <c r="D24" s="4"/>
      <c r="E24" s="4"/>
      <c r="F24" s="116" t="s">
        <v>10931</v>
      </c>
      <c r="G24" s="4"/>
      <c r="H24" s="4"/>
      <c r="I24" s="116" t="s">
        <v>10932</v>
      </c>
      <c r="J24" s="4"/>
      <c r="K24" s="4"/>
      <c r="L24" s="116"/>
      <c r="M24" s="4"/>
    </row>
    <row r="25" spans="1:13" ht="15.75" thickBot="1">
      <c r="A25" s="269"/>
      <c r="B25" s="4"/>
      <c r="C25" s="212" t="s">
        <v>10856</v>
      </c>
      <c r="D25" s="4"/>
      <c r="E25" s="4"/>
      <c r="F25" s="116" t="s">
        <v>10933</v>
      </c>
      <c r="G25" s="4"/>
      <c r="H25" s="4"/>
      <c r="I25" s="116" t="s">
        <v>10934</v>
      </c>
      <c r="J25" s="4"/>
      <c r="K25" s="4"/>
      <c r="L25" s="116"/>
      <c r="M25" s="4"/>
    </row>
    <row r="26" spans="1:13" ht="15.75" thickBot="1">
      <c r="A26" s="269"/>
      <c r="B26" s="4"/>
      <c r="C26" s="212" t="s">
        <v>10857</v>
      </c>
      <c r="D26" s="4"/>
      <c r="E26" s="4"/>
      <c r="F26" s="116" t="s">
        <v>10935</v>
      </c>
      <c r="G26" s="4"/>
      <c r="H26" s="4"/>
      <c r="I26" s="116" t="s">
        <v>10936</v>
      </c>
      <c r="J26" s="4"/>
      <c r="K26" s="4"/>
      <c r="L26" s="116"/>
      <c r="M26" s="4"/>
    </row>
    <row r="27" spans="1:13" ht="15.75" thickBot="1">
      <c r="A27" s="269"/>
      <c r="B27" s="4"/>
      <c r="C27" s="212" t="s">
        <v>10858</v>
      </c>
      <c r="D27" s="4"/>
      <c r="E27" s="4"/>
      <c r="F27" s="116" t="s">
        <v>10937</v>
      </c>
      <c r="G27" s="4"/>
      <c r="H27" s="4"/>
      <c r="I27" s="116" t="s">
        <v>10938</v>
      </c>
      <c r="J27" s="4"/>
      <c r="K27" s="4"/>
      <c r="L27" s="116"/>
      <c r="M27" s="4"/>
    </row>
    <row r="28" spans="1:13" ht="15.75" thickBot="1">
      <c r="A28" s="269"/>
      <c r="B28" s="4"/>
      <c r="C28" s="212" t="s">
        <v>10859</v>
      </c>
      <c r="D28" s="4"/>
      <c r="E28" s="4"/>
      <c r="F28" s="116" t="s">
        <v>10939</v>
      </c>
      <c r="G28" s="4"/>
      <c r="H28" s="4"/>
      <c r="I28" s="116" t="s">
        <v>10940</v>
      </c>
      <c r="J28" s="4"/>
      <c r="K28" s="4"/>
      <c r="L28" s="4"/>
      <c r="M28" s="4"/>
    </row>
    <row r="29" spans="1:13" ht="15.75" thickBot="1">
      <c r="A29" s="269"/>
      <c r="B29" s="4"/>
      <c r="C29" s="212" t="s">
        <v>10860</v>
      </c>
      <c r="D29" s="4"/>
      <c r="E29" s="4"/>
      <c r="F29" s="116" t="s">
        <v>10941</v>
      </c>
      <c r="G29" s="4"/>
      <c r="H29" s="4"/>
      <c r="I29" s="116" t="s">
        <v>10942</v>
      </c>
      <c r="J29" s="4"/>
      <c r="K29" s="4"/>
      <c r="L29" s="4"/>
      <c r="M29" s="4"/>
    </row>
    <row r="30" spans="1:13" ht="15.75" thickBot="1">
      <c r="A30" s="269"/>
      <c r="B30" s="4"/>
      <c r="C30" s="214" t="s">
        <v>10861</v>
      </c>
      <c r="D30" s="4"/>
      <c r="E30" s="4"/>
      <c r="F30" s="116" t="s">
        <v>10943</v>
      </c>
      <c r="G30" s="4"/>
      <c r="H30" s="4"/>
      <c r="I30" s="116" t="s">
        <v>10944</v>
      </c>
      <c r="J30" s="4"/>
      <c r="K30" s="4"/>
      <c r="L30" s="4"/>
      <c r="M30" s="4"/>
    </row>
    <row r="31" spans="1:13" ht="15.75" thickBot="1">
      <c r="A31" s="269"/>
      <c r="B31" s="4"/>
      <c r="C31" s="214" t="s">
        <v>10862</v>
      </c>
      <c r="D31" s="4"/>
      <c r="E31" s="4"/>
      <c r="F31" s="116" t="s">
        <v>10945</v>
      </c>
      <c r="G31" s="4"/>
      <c r="H31" s="4"/>
      <c r="I31" s="116" t="s">
        <v>10946</v>
      </c>
      <c r="J31" s="4"/>
      <c r="K31" s="4"/>
      <c r="L31" s="4"/>
      <c r="M31" s="4"/>
    </row>
    <row r="32" spans="1:13" ht="15.75" thickBot="1">
      <c r="A32" s="269"/>
      <c r="B32" s="4"/>
      <c r="C32" s="214" t="s">
        <v>10863</v>
      </c>
      <c r="D32" s="4"/>
      <c r="E32" s="4"/>
      <c r="F32" s="116" t="s">
        <v>10947</v>
      </c>
      <c r="G32" s="4"/>
      <c r="H32" s="4"/>
      <c r="I32" s="116" t="s">
        <v>10948</v>
      </c>
      <c r="J32" s="4"/>
      <c r="K32" s="4"/>
      <c r="L32" s="4"/>
      <c r="M32" s="4"/>
    </row>
    <row r="33" spans="1:13" ht="15.75" thickBot="1">
      <c r="A33" s="269"/>
      <c r="B33" s="4"/>
      <c r="C33" s="214" t="s">
        <v>10864</v>
      </c>
      <c r="D33" s="4"/>
      <c r="E33" s="4"/>
      <c r="F33" s="116" t="s">
        <v>10949</v>
      </c>
      <c r="G33" s="4"/>
      <c r="H33" s="4"/>
      <c r="I33" s="116" t="s">
        <v>10950</v>
      </c>
      <c r="J33" s="4"/>
      <c r="K33" s="4"/>
      <c r="L33" s="4"/>
      <c r="M33" s="4"/>
    </row>
    <row r="34" spans="1:13" ht="15.75" thickBot="1">
      <c r="A34" s="269"/>
      <c r="B34" s="4"/>
      <c r="C34" s="214" t="s">
        <v>10865</v>
      </c>
      <c r="D34" s="4"/>
      <c r="E34" s="4"/>
      <c r="F34" s="116" t="s">
        <v>10951</v>
      </c>
      <c r="G34" s="4"/>
      <c r="H34" s="4"/>
      <c r="I34" s="116" t="s">
        <v>10952</v>
      </c>
      <c r="J34" s="4"/>
      <c r="K34" s="4"/>
      <c r="L34" s="4"/>
      <c r="M34" s="4"/>
    </row>
    <row r="35" spans="1:13" ht="15.75" thickBot="1">
      <c r="A35" s="269"/>
      <c r="B35" s="4"/>
      <c r="C35" s="214" t="s">
        <v>10866</v>
      </c>
      <c r="D35" s="4"/>
      <c r="E35" s="4"/>
      <c r="F35" s="116" t="s">
        <v>10953</v>
      </c>
      <c r="G35" s="4"/>
      <c r="H35" s="4"/>
      <c r="I35" s="116" t="s">
        <v>10954</v>
      </c>
      <c r="J35" s="4"/>
      <c r="K35" s="4"/>
      <c r="L35" s="4"/>
      <c r="M35" s="4"/>
    </row>
    <row r="36" spans="1:13" ht="15.75" thickBot="1">
      <c r="A36" s="269"/>
      <c r="B36" s="4"/>
      <c r="C36" s="214" t="s">
        <v>10867</v>
      </c>
      <c r="D36" s="4"/>
      <c r="E36" s="4"/>
      <c r="F36" s="116" t="s">
        <v>10955</v>
      </c>
      <c r="G36" s="4"/>
      <c r="H36" s="4"/>
      <c r="I36" s="116" t="s">
        <v>10956</v>
      </c>
      <c r="J36" s="4"/>
      <c r="K36" s="4"/>
      <c r="L36" s="4"/>
      <c r="M36" s="4"/>
    </row>
    <row r="37" spans="1:13" ht="15.75" thickBot="1">
      <c r="A37" s="269"/>
      <c r="B37" s="4"/>
      <c r="C37" s="214" t="s">
        <v>10868</v>
      </c>
      <c r="D37" s="4"/>
      <c r="E37" s="4"/>
      <c r="F37" s="116" t="s">
        <v>10957</v>
      </c>
      <c r="G37" s="4"/>
      <c r="H37" s="4"/>
      <c r="I37" s="116" t="s">
        <v>10958</v>
      </c>
      <c r="J37" s="4"/>
      <c r="K37" s="4"/>
      <c r="L37" s="4"/>
      <c r="M37" s="4"/>
    </row>
    <row r="38" spans="1:13" ht="15.75" thickBot="1">
      <c r="A38" s="269"/>
      <c r="B38" s="4"/>
      <c r="C38" s="214" t="s">
        <v>10869</v>
      </c>
      <c r="D38" s="4"/>
      <c r="E38" s="4"/>
      <c r="F38" s="116" t="s">
        <v>10959</v>
      </c>
      <c r="G38" s="4"/>
      <c r="H38" s="4"/>
      <c r="I38" s="116" t="s">
        <v>10960</v>
      </c>
      <c r="J38" s="4"/>
      <c r="K38" s="4"/>
      <c r="L38" s="4"/>
      <c r="M38" s="4"/>
    </row>
    <row r="39" spans="1:13" ht="15.75" thickBot="1">
      <c r="A39" s="269"/>
      <c r="B39" s="4"/>
      <c r="C39" s="214" t="s">
        <v>10870</v>
      </c>
      <c r="D39" s="4"/>
      <c r="E39" s="4"/>
      <c r="F39" s="116" t="s">
        <v>10961</v>
      </c>
      <c r="G39" s="4"/>
      <c r="H39" s="4"/>
      <c r="I39" s="116" t="s">
        <v>10962</v>
      </c>
      <c r="J39" s="4"/>
      <c r="K39" s="4"/>
      <c r="L39" s="4"/>
      <c r="M39" s="4"/>
    </row>
    <row r="40" spans="1:13" ht="15.75" thickBot="1">
      <c r="A40" s="269"/>
      <c r="B40" s="4"/>
      <c r="C40" s="214" t="s">
        <v>10871</v>
      </c>
      <c r="D40" s="4"/>
      <c r="E40" s="4"/>
      <c r="F40" s="116" t="s">
        <v>10963</v>
      </c>
      <c r="G40" s="4"/>
      <c r="H40" s="4"/>
      <c r="I40" s="116" t="s">
        <v>10964</v>
      </c>
      <c r="J40" s="4"/>
      <c r="K40" s="4"/>
      <c r="L40" s="4"/>
      <c r="M40" s="4"/>
    </row>
    <row r="41" spans="1:13" ht="15.75" thickBot="1">
      <c r="A41" s="269"/>
      <c r="B41" s="4"/>
      <c r="C41" s="214" t="s">
        <v>10872</v>
      </c>
      <c r="D41" s="4"/>
      <c r="E41" s="4"/>
      <c r="F41" s="116" t="s">
        <v>10965</v>
      </c>
      <c r="G41" s="4"/>
      <c r="H41" s="4"/>
      <c r="I41" s="116" t="s">
        <v>10966</v>
      </c>
      <c r="J41" s="4"/>
      <c r="K41" s="4"/>
      <c r="L41" s="4"/>
      <c r="M41" s="4"/>
    </row>
    <row r="42" spans="1:13" ht="15.75" thickBot="1">
      <c r="A42" s="269"/>
      <c r="B42" s="4"/>
      <c r="C42" s="214" t="s">
        <v>10873</v>
      </c>
      <c r="D42" s="4"/>
      <c r="E42" s="4"/>
      <c r="F42" s="116" t="s">
        <v>10967</v>
      </c>
      <c r="G42" s="4"/>
      <c r="H42" s="4"/>
      <c r="I42" s="116" t="s">
        <v>10968</v>
      </c>
      <c r="J42" s="4"/>
      <c r="K42" s="4"/>
      <c r="L42" s="4"/>
      <c r="M42" s="4"/>
    </row>
    <row r="43" spans="1:13" ht="15.75" thickBot="1">
      <c r="A43" s="269"/>
      <c r="B43" s="4"/>
      <c r="C43" s="214" t="s">
        <v>10874</v>
      </c>
      <c r="D43" s="4"/>
      <c r="E43" s="4"/>
      <c r="F43" s="116" t="s">
        <v>10969</v>
      </c>
      <c r="G43" s="4"/>
      <c r="H43" s="4"/>
      <c r="I43" s="116" t="s">
        <v>10970</v>
      </c>
      <c r="J43" s="4"/>
      <c r="K43" s="4"/>
      <c r="L43" s="4"/>
      <c r="M43" s="4"/>
    </row>
    <row r="44" spans="1:13" ht="15.75" thickBot="1">
      <c r="A44" s="269"/>
      <c r="B44" s="4"/>
      <c r="C44" s="214" t="s">
        <v>10875</v>
      </c>
      <c r="D44" s="4"/>
      <c r="E44" s="4"/>
      <c r="F44" s="116" t="s">
        <v>10971</v>
      </c>
      <c r="G44" s="4"/>
      <c r="H44" s="4"/>
      <c r="I44" s="116" t="s">
        <v>10972</v>
      </c>
      <c r="J44" s="4"/>
      <c r="K44" s="4"/>
      <c r="L44" s="4"/>
      <c r="M44" s="4"/>
    </row>
    <row r="45" spans="1:13" ht="15.75" thickBot="1">
      <c r="A45" s="269"/>
      <c r="B45" s="4"/>
      <c r="C45" s="214" t="s">
        <v>10876</v>
      </c>
      <c r="D45" s="4"/>
      <c r="E45" s="4"/>
      <c r="F45" s="116" t="s">
        <v>10973</v>
      </c>
      <c r="G45" s="4"/>
      <c r="H45" s="4"/>
      <c r="I45" s="116" t="s">
        <v>10974</v>
      </c>
      <c r="J45" s="4"/>
      <c r="K45" s="4"/>
      <c r="L45" s="4"/>
      <c r="M45" s="4"/>
    </row>
    <row r="46" spans="1:13" ht="15.75" thickBot="1">
      <c r="A46" s="269"/>
      <c r="B46" s="4"/>
      <c r="C46" s="214" t="s">
        <v>10877</v>
      </c>
      <c r="D46" s="4"/>
      <c r="E46" s="4"/>
      <c r="F46" s="116" t="s">
        <v>10975</v>
      </c>
      <c r="G46" s="4"/>
      <c r="H46" s="4"/>
      <c r="I46" s="116" t="s">
        <v>10976</v>
      </c>
      <c r="J46" s="4"/>
      <c r="K46" s="4"/>
      <c r="L46" s="4"/>
      <c r="M46" s="4"/>
    </row>
    <row r="47" spans="1:13" ht="15.75" thickBot="1">
      <c r="A47" s="269"/>
      <c r="B47" s="4"/>
      <c r="C47" s="214" t="s">
        <v>10878</v>
      </c>
      <c r="D47" s="4"/>
      <c r="E47" s="4"/>
      <c r="F47" s="116" t="s">
        <v>10977</v>
      </c>
      <c r="G47" s="4"/>
      <c r="H47" s="4"/>
      <c r="I47" s="116" t="s">
        <v>10978</v>
      </c>
      <c r="J47" s="4"/>
      <c r="K47" s="4"/>
      <c r="L47" s="4"/>
      <c r="M47" s="4"/>
    </row>
    <row r="48" spans="1:13" ht="15.75" thickBot="1">
      <c r="A48" s="269"/>
      <c r="B48" s="4"/>
      <c r="C48" s="214" t="s">
        <v>10879</v>
      </c>
      <c r="D48" s="4"/>
      <c r="E48" s="4"/>
      <c r="F48" s="116" t="s">
        <v>10979</v>
      </c>
      <c r="G48" s="4"/>
      <c r="H48" s="4"/>
      <c r="I48" s="116" t="s">
        <v>10980</v>
      </c>
      <c r="J48" s="4"/>
      <c r="K48" s="4"/>
      <c r="L48" s="4"/>
      <c r="M48" s="4"/>
    </row>
    <row r="49" spans="1:13" ht="15.75" thickBot="1">
      <c r="A49" s="269"/>
      <c r="B49" s="4"/>
      <c r="C49" s="214" t="s">
        <v>10880</v>
      </c>
      <c r="D49" s="4"/>
      <c r="E49" s="4"/>
      <c r="F49" s="116" t="s">
        <v>10981</v>
      </c>
      <c r="G49" s="4"/>
      <c r="H49" s="4"/>
      <c r="I49" s="116" t="s">
        <v>10982</v>
      </c>
      <c r="J49" s="4"/>
      <c r="K49" s="4"/>
      <c r="L49" s="4"/>
      <c r="M49" s="4"/>
    </row>
    <row r="50" spans="1:13" ht="15.75" thickBot="1">
      <c r="A50" s="269"/>
      <c r="B50" s="4"/>
      <c r="C50" s="4"/>
      <c r="D50" s="4"/>
      <c r="E50" s="4"/>
      <c r="F50" s="116" t="s">
        <v>10983</v>
      </c>
      <c r="G50" s="4"/>
      <c r="H50" s="4"/>
      <c r="I50" s="116" t="s">
        <v>10984</v>
      </c>
      <c r="J50" s="4"/>
      <c r="K50" s="4"/>
      <c r="L50" s="4"/>
      <c r="M50" s="4"/>
    </row>
    <row r="51" spans="1:13" ht="15.75" thickBot="1">
      <c r="A51" s="269"/>
      <c r="B51" s="4"/>
      <c r="C51" s="4"/>
      <c r="D51" s="4"/>
      <c r="E51" s="4"/>
      <c r="F51" s="116" t="s">
        <v>10985</v>
      </c>
      <c r="G51" s="4"/>
      <c r="H51" s="4"/>
      <c r="I51" s="116" t="s">
        <v>10986</v>
      </c>
      <c r="J51" s="4"/>
      <c r="K51" s="4"/>
      <c r="L51" s="4"/>
      <c r="M51" s="4"/>
    </row>
    <row r="52" spans="1:13" ht="15.75" thickBot="1">
      <c r="A52" s="269"/>
      <c r="B52" s="4"/>
      <c r="C52" s="4"/>
      <c r="D52" s="4"/>
      <c r="E52" s="4"/>
      <c r="F52" s="116" t="s">
        <v>10987</v>
      </c>
      <c r="G52" s="4"/>
      <c r="H52" s="4"/>
      <c r="I52" s="116" t="s">
        <v>10988</v>
      </c>
      <c r="J52" s="4"/>
      <c r="K52" s="4"/>
      <c r="L52" s="4"/>
      <c r="M52" s="4"/>
    </row>
    <row r="53" spans="1:13" ht="15.75" thickBot="1">
      <c r="A53" s="269"/>
      <c r="B53" s="4"/>
      <c r="C53" s="4"/>
      <c r="D53" s="4"/>
      <c r="E53" s="4"/>
      <c r="F53" s="116" t="s">
        <v>10989</v>
      </c>
      <c r="G53" s="4"/>
      <c r="H53" s="4"/>
      <c r="I53" s="116" t="s">
        <v>10990</v>
      </c>
      <c r="J53" s="4"/>
      <c r="K53" s="4"/>
      <c r="L53" s="4"/>
      <c r="M53" s="4"/>
    </row>
    <row r="54" spans="1:13" ht="15.75" thickBot="1">
      <c r="A54" s="269"/>
      <c r="B54" s="4"/>
      <c r="C54" s="4"/>
      <c r="D54" s="4"/>
      <c r="E54" s="4"/>
      <c r="F54" s="116" t="s">
        <v>10991</v>
      </c>
      <c r="G54" s="4"/>
      <c r="H54" s="4"/>
      <c r="I54" s="116" t="s">
        <v>10992</v>
      </c>
      <c r="J54" s="4"/>
      <c r="K54" s="4"/>
      <c r="L54" s="4"/>
      <c r="M54" s="4"/>
    </row>
    <row r="55" spans="1:13" ht="15.75" thickBot="1">
      <c r="A55" s="269"/>
      <c r="B55" s="4"/>
      <c r="C55" s="4"/>
      <c r="D55" s="4"/>
      <c r="E55" s="4"/>
      <c r="F55" s="116" t="s">
        <v>10993</v>
      </c>
      <c r="G55" s="4"/>
      <c r="H55" s="4"/>
      <c r="I55" s="116" t="s">
        <v>10994</v>
      </c>
      <c r="J55" s="4"/>
      <c r="K55" s="4"/>
      <c r="L55" s="4"/>
      <c r="M55" s="4"/>
    </row>
    <row r="56" spans="1:13" ht="15.75" thickBot="1">
      <c r="A56" s="269"/>
      <c r="B56" s="4"/>
      <c r="C56" s="4"/>
      <c r="D56" s="4"/>
      <c r="E56" s="4"/>
      <c r="F56" s="116" t="s">
        <v>10995</v>
      </c>
      <c r="G56" s="4"/>
      <c r="H56" s="4"/>
      <c r="I56" s="116" t="s">
        <v>10996</v>
      </c>
      <c r="J56" s="4"/>
      <c r="K56" s="4"/>
      <c r="L56" s="4"/>
      <c r="M56" s="4"/>
    </row>
    <row r="57" spans="1:13" ht="15.75" thickBot="1">
      <c r="A57" s="269"/>
      <c r="B57" s="4"/>
      <c r="C57" s="4"/>
      <c r="D57" s="4"/>
      <c r="E57" s="4"/>
      <c r="F57" s="116" t="s">
        <v>10997</v>
      </c>
      <c r="G57" s="4"/>
      <c r="H57" s="4"/>
      <c r="I57" s="116" t="s">
        <v>10998</v>
      </c>
      <c r="J57" s="4"/>
      <c r="K57" s="4"/>
      <c r="L57" s="4"/>
      <c r="M57" s="4"/>
    </row>
    <row r="58" spans="1:13" ht="15.75" thickBot="1">
      <c r="A58" s="269"/>
      <c r="B58" s="4"/>
      <c r="C58" s="4"/>
      <c r="D58" s="4"/>
      <c r="E58" s="4"/>
      <c r="F58" s="116" t="s">
        <v>10999</v>
      </c>
      <c r="G58" s="4"/>
      <c r="H58" s="4"/>
      <c r="I58" s="116" t="s">
        <v>11000</v>
      </c>
      <c r="J58" s="4"/>
      <c r="K58" s="4"/>
      <c r="L58" s="4"/>
      <c r="M58" s="4"/>
    </row>
    <row r="59" spans="1:13" ht="15.75" thickBot="1">
      <c r="A59" s="269"/>
      <c r="B59" s="4"/>
      <c r="C59" s="4"/>
      <c r="D59" s="4"/>
      <c r="E59" s="4"/>
      <c r="F59" s="116" t="s">
        <v>11001</v>
      </c>
      <c r="G59" s="4"/>
      <c r="H59" s="4"/>
      <c r="I59" s="116" t="s">
        <v>11002</v>
      </c>
      <c r="J59" s="4"/>
      <c r="K59" s="4"/>
      <c r="L59" s="4"/>
      <c r="M59" s="4"/>
    </row>
    <row r="60" spans="1:13" ht="15.75" thickBot="1">
      <c r="A60" s="269"/>
      <c r="B60" s="4"/>
      <c r="C60" s="4"/>
      <c r="D60" s="4"/>
      <c r="E60" s="4"/>
      <c r="F60" s="116" t="s">
        <v>11003</v>
      </c>
      <c r="G60" s="4"/>
      <c r="H60" s="4"/>
      <c r="I60" s="116" t="s">
        <v>11004</v>
      </c>
      <c r="J60" s="4"/>
      <c r="K60" s="4"/>
      <c r="L60" s="4"/>
      <c r="M60" s="4"/>
    </row>
    <row r="61" spans="1:13" ht="15.75" thickBot="1">
      <c r="A61" s="269"/>
      <c r="B61" s="4"/>
      <c r="C61" s="4"/>
      <c r="D61" s="4"/>
      <c r="E61" s="4"/>
      <c r="F61" s="116" t="s">
        <v>11005</v>
      </c>
      <c r="G61" s="4"/>
      <c r="H61" s="4"/>
      <c r="I61" s="116" t="s">
        <v>11006</v>
      </c>
      <c r="J61" s="4"/>
      <c r="K61" s="4"/>
      <c r="L61" s="4"/>
      <c r="M61" s="4"/>
    </row>
    <row r="62" spans="1:13" ht="15.75" thickBot="1">
      <c r="A62" s="269"/>
      <c r="B62" s="4"/>
      <c r="C62" s="4"/>
      <c r="D62" s="4"/>
      <c r="E62" s="4"/>
      <c r="F62" s="116" t="s">
        <v>11007</v>
      </c>
      <c r="G62" s="4"/>
      <c r="H62" s="4"/>
      <c r="I62" s="116" t="s">
        <v>11008</v>
      </c>
      <c r="J62" s="4"/>
      <c r="K62" s="4"/>
      <c r="L62" s="4"/>
      <c r="M62" s="4"/>
    </row>
    <row r="63" spans="1:13" ht="15.75" thickBot="1">
      <c r="A63" s="269"/>
      <c r="B63" s="4"/>
      <c r="C63" s="4"/>
      <c r="D63" s="4"/>
      <c r="E63" s="4"/>
      <c r="F63" s="116" t="s">
        <v>11009</v>
      </c>
      <c r="G63" s="4"/>
      <c r="H63" s="4"/>
      <c r="I63" s="116" t="s">
        <v>11010</v>
      </c>
      <c r="J63" s="4"/>
      <c r="K63" s="4"/>
      <c r="L63" s="4"/>
      <c r="M63" s="4"/>
    </row>
    <row r="64" spans="1:13" ht="15.75" thickBot="1">
      <c r="A64" s="269"/>
      <c r="B64" s="4"/>
      <c r="C64" s="4"/>
      <c r="D64" s="4"/>
      <c r="E64" s="4"/>
      <c r="F64" s="116" t="s">
        <v>11011</v>
      </c>
      <c r="G64" s="4"/>
      <c r="H64" s="4"/>
      <c r="I64" s="116" t="s">
        <v>11012</v>
      </c>
      <c r="J64" s="4"/>
      <c r="K64" s="4"/>
      <c r="L64" s="4"/>
      <c r="M64" s="4"/>
    </row>
    <row r="65" spans="1:13" ht="15.75" thickBot="1">
      <c r="A65" s="269"/>
      <c r="B65" s="4"/>
      <c r="C65" s="4"/>
      <c r="D65" s="4"/>
      <c r="E65" s="4"/>
      <c r="F65" s="116" t="s">
        <v>11013</v>
      </c>
      <c r="G65" s="4"/>
      <c r="H65" s="4"/>
      <c r="I65" s="116" t="s">
        <v>11014</v>
      </c>
      <c r="J65" s="4"/>
      <c r="K65" s="4"/>
      <c r="L65" s="4"/>
      <c r="M65" s="4"/>
    </row>
    <row r="66" spans="1:13" ht="15.75" thickBot="1">
      <c r="A66" s="269"/>
      <c r="B66" s="4"/>
      <c r="C66" s="4"/>
      <c r="D66" s="4"/>
      <c r="E66" s="4"/>
      <c r="F66" s="116" t="s">
        <v>11015</v>
      </c>
      <c r="G66" s="4"/>
      <c r="H66" s="4"/>
      <c r="I66" s="116" t="s">
        <v>11016</v>
      </c>
      <c r="J66" s="4"/>
      <c r="K66" s="4"/>
      <c r="L66" s="4"/>
      <c r="M66" s="4"/>
    </row>
    <row r="67" spans="1:13" ht="15.75" thickBot="1">
      <c r="A67" s="269"/>
      <c r="B67" s="4"/>
      <c r="C67" s="4"/>
      <c r="D67" s="4"/>
      <c r="E67" s="4"/>
      <c r="F67" s="116" t="s">
        <v>11017</v>
      </c>
      <c r="G67" s="4"/>
      <c r="H67" s="4"/>
      <c r="I67" s="116" t="s">
        <v>11018</v>
      </c>
      <c r="J67" s="4"/>
      <c r="K67" s="4"/>
      <c r="L67" s="4"/>
      <c r="M67" s="4"/>
    </row>
    <row r="68" spans="1:13" ht="15.75" thickBot="1">
      <c r="A68" s="269"/>
      <c r="B68" s="4"/>
      <c r="C68" s="4"/>
      <c r="D68" s="4"/>
      <c r="E68" s="4"/>
      <c r="F68" s="4" t="s">
        <v>12392</v>
      </c>
      <c r="G68" s="4"/>
      <c r="H68" s="4"/>
      <c r="I68" s="116" t="s">
        <v>11019</v>
      </c>
      <c r="J68" s="4"/>
      <c r="K68" s="4"/>
      <c r="L68" s="4"/>
      <c r="M68" s="4"/>
    </row>
    <row r="69" spans="1:13" ht="15.75" thickBot="1">
      <c r="A69" s="269"/>
      <c r="B69" s="4"/>
      <c r="C69" s="4"/>
      <c r="D69" s="4"/>
      <c r="E69" s="4"/>
      <c r="F69" s="4" t="s">
        <v>12393</v>
      </c>
      <c r="G69" s="4"/>
      <c r="H69" s="4"/>
      <c r="I69" s="116" t="s">
        <v>11020</v>
      </c>
      <c r="J69" s="4"/>
      <c r="K69" s="4"/>
      <c r="L69" s="4"/>
      <c r="M69" s="4"/>
    </row>
    <row r="70" spans="1:13" ht="15.75" thickBot="1">
      <c r="A70" s="269"/>
      <c r="B70" s="4"/>
      <c r="C70" s="4"/>
      <c r="D70" s="4"/>
      <c r="E70" s="4"/>
      <c r="F70" s="4"/>
      <c r="G70" s="4"/>
      <c r="H70" s="4"/>
      <c r="I70" s="116" t="s">
        <v>11021</v>
      </c>
      <c r="J70" s="4"/>
      <c r="K70" s="4"/>
      <c r="L70" s="4"/>
      <c r="M70" s="4"/>
    </row>
    <row r="71" spans="1:13" ht="15.75" thickBot="1">
      <c r="A71" s="269"/>
      <c r="B71" s="4"/>
      <c r="C71" s="4"/>
      <c r="D71" s="4"/>
      <c r="E71" s="4"/>
      <c r="F71" s="4"/>
      <c r="G71" s="4"/>
      <c r="H71" s="4"/>
      <c r="I71" s="116" t="s">
        <v>11022</v>
      </c>
      <c r="J71" s="4"/>
      <c r="K71" s="4"/>
      <c r="L71" s="4"/>
      <c r="M71" s="4"/>
    </row>
    <row r="72" spans="1:13" ht="15.75" thickBot="1">
      <c r="A72" s="269"/>
      <c r="B72" s="4"/>
      <c r="C72" s="4"/>
      <c r="D72" s="4"/>
      <c r="E72" s="4"/>
      <c r="F72" s="4"/>
      <c r="G72" s="4"/>
      <c r="H72" s="4"/>
      <c r="I72" s="116" t="s">
        <v>11023</v>
      </c>
      <c r="J72" s="4"/>
      <c r="K72" s="4"/>
      <c r="L72" s="4"/>
      <c r="M72" s="4"/>
    </row>
    <row r="73" spans="1:13" ht="15.75" thickBot="1">
      <c r="A73" s="269"/>
      <c r="B73" s="4"/>
      <c r="C73" s="4"/>
      <c r="D73" s="4"/>
      <c r="E73" s="4"/>
      <c r="F73" s="4"/>
      <c r="G73" s="4"/>
      <c r="H73" s="4"/>
      <c r="I73" s="116" t="s">
        <v>11024</v>
      </c>
      <c r="J73" s="4"/>
      <c r="K73" s="4"/>
      <c r="L73" s="4"/>
      <c r="M73" s="4"/>
    </row>
    <row r="74" spans="1:13" ht="15.75" thickBot="1">
      <c r="A74" s="269"/>
      <c r="B74" s="4"/>
      <c r="C74" s="4"/>
      <c r="D74" s="4"/>
      <c r="E74" s="4"/>
      <c r="F74" s="4"/>
      <c r="G74" s="4"/>
      <c r="H74" s="4"/>
      <c r="I74" s="116" t="s">
        <v>11025</v>
      </c>
      <c r="J74" s="4"/>
      <c r="K74" s="4"/>
      <c r="L74" s="4"/>
      <c r="M74" s="4"/>
    </row>
    <row r="75" spans="1:13" ht="15.75" thickBot="1">
      <c r="A75" s="269"/>
      <c r="B75" s="4"/>
      <c r="C75" s="4"/>
      <c r="D75" s="4"/>
      <c r="E75" s="4"/>
      <c r="F75" s="4"/>
      <c r="G75" s="4"/>
      <c r="H75" s="4"/>
      <c r="I75" s="116" t="s">
        <v>11026</v>
      </c>
      <c r="J75" s="4"/>
      <c r="K75" s="4"/>
      <c r="L75" s="4"/>
      <c r="M75" s="4"/>
    </row>
    <row r="76" spans="1:13" ht="15.75" thickBot="1">
      <c r="A76" s="269"/>
      <c r="B76" s="4"/>
      <c r="C76" s="4"/>
      <c r="D76" s="4"/>
      <c r="E76" s="4"/>
      <c r="F76" s="4"/>
      <c r="G76" s="4"/>
      <c r="H76" s="4"/>
      <c r="I76" s="116" t="s">
        <v>11027</v>
      </c>
      <c r="J76" s="4"/>
      <c r="K76" s="4"/>
      <c r="L76" s="4"/>
      <c r="M76" s="4"/>
    </row>
    <row r="77" spans="1:13" ht="15.75" thickBot="1">
      <c r="A77" s="269"/>
      <c r="B77" s="4"/>
      <c r="C77" s="4"/>
      <c r="D77" s="4"/>
      <c r="E77" s="4"/>
      <c r="F77" s="4"/>
      <c r="G77" s="4"/>
      <c r="H77" s="4"/>
      <c r="I77" s="116" t="s">
        <v>11028</v>
      </c>
      <c r="J77" s="4"/>
      <c r="K77" s="4"/>
      <c r="L77" s="4"/>
      <c r="M77" s="4"/>
    </row>
    <row r="78" spans="1:13" ht="15.75" thickBot="1">
      <c r="A78" s="269"/>
      <c r="B78" s="4"/>
      <c r="C78" s="4"/>
      <c r="D78" s="4"/>
      <c r="E78" s="4"/>
      <c r="F78" s="4"/>
      <c r="G78" s="4"/>
      <c r="H78" s="4"/>
      <c r="I78" s="116" t="s">
        <v>11029</v>
      </c>
      <c r="J78" s="4"/>
      <c r="K78" s="4"/>
      <c r="L78" s="4"/>
      <c r="M78" s="4"/>
    </row>
    <row r="79" spans="1:13" ht="15.75" thickBot="1">
      <c r="A79" s="269"/>
      <c r="B79" s="4"/>
      <c r="C79" s="4"/>
      <c r="D79" s="4"/>
      <c r="E79" s="4"/>
      <c r="F79" s="4"/>
      <c r="G79" s="4"/>
      <c r="H79" s="4"/>
      <c r="I79" s="116" t="s">
        <v>11030</v>
      </c>
      <c r="J79" s="4"/>
      <c r="K79" s="4"/>
      <c r="L79" s="4"/>
      <c r="M79" s="4"/>
    </row>
    <row r="80" spans="1:13" ht="15.75" thickBot="1">
      <c r="A80" s="269"/>
      <c r="B80" s="4"/>
      <c r="C80" s="4"/>
      <c r="D80" s="4"/>
      <c r="E80" s="4"/>
      <c r="F80" s="4"/>
      <c r="G80" s="4"/>
      <c r="H80" s="4"/>
      <c r="I80" s="116" t="s">
        <v>11031</v>
      </c>
      <c r="J80" s="4"/>
      <c r="K80" s="4"/>
      <c r="L80" s="4"/>
      <c r="M80" s="4"/>
    </row>
    <row r="81" spans="1:13" ht="15.75" thickBot="1">
      <c r="A81" s="269"/>
      <c r="B81" s="4"/>
      <c r="C81" s="4"/>
      <c r="D81" s="4"/>
      <c r="E81" s="4"/>
      <c r="F81" s="4"/>
      <c r="G81" s="4"/>
      <c r="H81" s="4"/>
      <c r="I81" s="116" t="s">
        <v>11032</v>
      </c>
      <c r="J81" s="4"/>
      <c r="K81" s="4"/>
      <c r="L81" s="4"/>
      <c r="M81" s="4"/>
    </row>
    <row r="82" spans="1:13" ht="15.75" thickBot="1">
      <c r="A82" s="269"/>
      <c r="B82" s="4"/>
      <c r="C82" s="4"/>
      <c r="D82" s="4"/>
      <c r="E82" s="4"/>
      <c r="F82" s="4"/>
      <c r="G82" s="4"/>
      <c r="H82" s="4"/>
      <c r="I82" s="116" t="s">
        <v>11033</v>
      </c>
      <c r="J82" s="4"/>
      <c r="K82" s="4"/>
      <c r="L82" s="4"/>
      <c r="M82" s="4"/>
    </row>
    <row r="83" spans="1:13" ht="15.75" thickBot="1">
      <c r="A83" s="269"/>
      <c r="B83" s="4"/>
      <c r="C83" s="4"/>
      <c r="D83" s="4"/>
      <c r="E83" s="4"/>
      <c r="F83" s="4"/>
      <c r="G83" s="4"/>
      <c r="H83" s="4"/>
      <c r="I83" s="116" t="s">
        <v>11034</v>
      </c>
      <c r="J83" s="4"/>
      <c r="K83" s="4"/>
      <c r="L83" s="4"/>
      <c r="M83" s="4"/>
    </row>
    <row r="84" spans="1:13" ht="15.75" thickBot="1">
      <c r="A84" s="269"/>
      <c r="B84" s="4"/>
      <c r="C84" s="4"/>
      <c r="D84" s="4"/>
      <c r="E84" s="4"/>
      <c r="F84" s="4"/>
      <c r="G84" s="4"/>
      <c r="H84" s="4"/>
      <c r="I84" s="116" t="s">
        <v>11035</v>
      </c>
      <c r="J84" s="4"/>
      <c r="K84" s="4"/>
      <c r="L84" s="4"/>
      <c r="M84" s="4"/>
    </row>
    <row r="85" spans="1:13" ht="15.75" thickBot="1">
      <c r="A85" s="269"/>
      <c r="B85" s="4"/>
      <c r="C85" s="4"/>
      <c r="D85" s="4"/>
      <c r="E85" s="4"/>
      <c r="F85" s="4"/>
      <c r="G85" s="4"/>
      <c r="H85" s="4"/>
      <c r="I85" s="116" t="s">
        <v>11036</v>
      </c>
      <c r="J85" s="4"/>
      <c r="K85" s="4"/>
      <c r="L85" s="4"/>
      <c r="M85" s="4"/>
    </row>
    <row r="86" spans="1:13" ht="15.75" thickBot="1">
      <c r="A86" s="269"/>
      <c r="B86" s="4"/>
      <c r="C86" s="4"/>
      <c r="D86" s="4"/>
      <c r="E86" s="4"/>
      <c r="F86" s="4"/>
      <c r="G86" s="4"/>
      <c r="H86" s="4"/>
      <c r="I86" s="116" t="s">
        <v>11037</v>
      </c>
      <c r="J86" s="4"/>
      <c r="K86" s="4"/>
      <c r="L86" s="4"/>
      <c r="M86" s="4"/>
    </row>
    <row r="87" spans="1:13" ht="15.75" thickBot="1">
      <c r="A87" s="269"/>
      <c r="B87" s="4"/>
      <c r="C87" s="4"/>
      <c r="D87" s="4"/>
      <c r="E87" s="4"/>
      <c r="F87" s="4"/>
      <c r="G87" s="4"/>
      <c r="H87" s="4"/>
      <c r="I87" s="116" t="s">
        <v>11038</v>
      </c>
      <c r="J87" s="4"/>
      <c r="K87" s="4"/>
      <c r="L87" s="4"/>
      <c r="M87" s="4"/>
    </row>
    <row r="88" spans="1:13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</sheetData>
  <mergeCells count="14">
    <mergeCell ref="A6:A105"/>
    <mergeCell ref="B4:D4"/>
    <mergeCell ref="E4:G4"/>
    <mergeCell ref="H4:J4"/>
    <mergeCell ref="K4:M4"/>
    <mergeCell ref="B3:D3"/>
    <mergeCell ref="E3:G3"/>
    <mergeCell ref="H3:J3"/>
    <mergeCell ref="K3:M3"/>
    <mergeCell ref="B1:M1"/>
    <mergeCell ref="B2:D2"/>
    <mergeCell ref="E2:G2"/>
    <mergeCell ref="H2:J2"/>
    <mergeCell ref="K2:M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5"/>
  <sheetViews>
    <sheetView topLeftCell="C16" zoomScale="84" zoomScaleNormal="84" workbookViewId="0">
      <selection activeCell="F53" sqref="F53"/>
    </sheetView>
  </sheetViews>
  <sheetFormatPr defaultRowHeight="15"/>
  <cols>
    <col min="1" max="1" width="27.42578125" customWidth="1"/>
    <col min="2" max="34" width="23.7109375" customWidth="1"/>
  </cols>
  <sheetData>
    <row r="1" spans="1:34" ht="30" customHeight="1" thickBot="1">
      <c r="A1" s="1" t="s">
        <v>0</v>
      </c>
      <c r="B1" s="265" t="s">
        <v>7892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7"/>
    </row>
    <row r="2" spans="1:34" ht="32.25" customHeight="1" thickBot="1">
      <c r="A2" t="s">
        <v>1</v>
      </c>
      <c r="B2" s="265" t="s">
        <v>478</v>
      </c>
      <c r="C2" s="266"/>
      <c r="D2" s="267"/>
      <c r="E2" s="265" t="s">
        <v>478</v>
      </c>
      <c r="F2" s="266"/>
      <c r="G2" s="267"/>
      <c r="H2" s="265" t="s">
        <v>478</v>
      </c>
      <c r="I2" s="266"/>
      <c r="J2" s="267"/>
      <c r="K2" s="265" t="s">
        <v>478</v>
      </c>
      <c r="L2" s="266"/>
      <c r="M2" s="267"/>
      <c r="N2" s="265" t="s">
        <v>478</v>
      </c>
      <c r="O2" s="266"/>
      <c r="P2" s="267"/>
      <c r="Q2" s="265" t="s">
        <v>478</v>
      </c>
      <c r="R2" s="266"/>
      <c r="S2" s="267"/>
      <c r="T2" s="265" t="s">
        <v>478</v>
      </c>
      <c r="U2" s="266"/>
      <c r="V2" s="267"/>
      <c r="W2" s="265" t="s">
        <v>478</v>
      </c>
      <c r="X2" s="266"/>
      <c r="Y2" s="267"/>
      <c r="Z2" s="265" t="s">
        <v>478</v>
      </c>
      <c r="AA2" s="266"/>
      <c r="AB2" s="267"/>
      <c r="AC2" s="265" t="s">
        <v>478</v>
      </c>
      <c r="AD2" s="266"/>
      <c r="AE2" s="267"/>
      <c r="AF2" s="265" t="s">
        <v>478</v>
      </c>
      <c r="AG2" s="266"/>
      <c r="AH2" s="267"/>
    </row>
    <row r="3" spans="1:34" ht="30.75" customHeight="1" thickBot="1">
      <c r="A3" s="1" t="s">
        <v>3</v>
      </c>
      <c r="B3" s="265" t="s">
        <v>7811</v>
      </c>
      <c r="C3" s="266"/>
      <c r="D3" s="267"/>
      <c r="E3" s="265" t="s">
        <v>7812</v>
      </c>
      <c r="F3" s="266"/>
      <c r="G3" s="267"/>
      <c r="H3" s="265" t="s">
        <v>7895</v>
      </c>
      <c r="I3" s="266"/>
      <c r="J3" s="267"/>
      <c r="K3" s="265" t="s">
        <v>7132</v>
      </c>
      <c r="L3" s="291"/>
      <c r="M3" s="292"/>
      <c r="N3" s="265" t="s">
        <v>5281</v>
      </c>
      <c r="O3" s="291"/>
      <c r="P3" s="292"/>
      <c r="Q3" s="265" t="s">
        <v>7896</v>
      </c>
      <c r="R3" s="266"/>
      <c r="S3" s="267"/>
      <c r="T3" s="265" t="s">
        <v>5409</v>
      </c>
      <c r="U3" s="266"/>
      <c r="V3" s="267"/>
      <c r="W3" s="265" t="s">
        <v>6724</v>
      </c>
      <c r="X3" s="266"/>
      <c r="Y3" s="267"/>
      <c r="Z3" s="265" t="s">
        <v>7987</v>
      </c>
      <c r="AA3" s="266"/>
      <c r="AB3" s="267"/>
      <c r="AC3" s="265" t="s">
        <v>7988</v>
      </c>
      <c r="AD3" s="266"/>
      <c r="AE3" s="267"/>
      <c r="AF3" s="265" t="s">
        <v>7994</v>
      </c>
      <c r="AG3" s="266"/>
      <c r="AH3" s="267"/>
    </row>
    <row r="4" spans="1:34" ht="31.5" customHeight="1" thickBot="1">
      <c r="A4" s="1" t="s">
        <v>14</v>
      </c>
      <c r="B4" s="265" t="s">
        <v>7893</v>
      </c>
      <c r="C4" s="266"/>
      <c r="D4" s="267"/>
      <c r="E4" s="265" t="s">
        <v>7894</v>
      </c>
      <c r="F4" s="266"/>
      <c r="G4" s="267"/>
      <c r="H4" s="265" t="s">
        <v>7951</v>
      </c>
      <c r="I4" s="266"/>
      <c r="J4" s="267"/>
      <c r="K4" s="265" t="s">
        <v>7897</v>
      </c>
      <c r="L4" s="291"/>
      <c r="M4" s="292"/>
      <c r="N4" s="265" t="s">
        <v>6731</v>
      </c>
      <c r="O4" s="291"/>
      <c r="P4" s="292"/>
      <c r="Q4" s="265" t="s">
        <v>7950</v>
      </c>
      <c r="R4" s="266"/>
      <c r="S4" s="267"/>
      <c r="T4" s="265" t="s">
        <v>7976</v>
      </c>
      <c r="U4" s="266"/>
      <c r="V4" s="267"/>
      <c r="W4" s="265" t="s">
        <v>7986</v>
      </c>
      <c r="X4" s="266"/>
      <c r="Y4" s="267"/>
      <c r="Z4" s="265" t="s">
        <v>7992</v>
      </c>
      <c r="AA4" s="266"/>
      <c r="AB4" s="267"/>
      <c r="AC4" s="265" t="s">
        <v>7993</v>
      </c>
      <c r="AD4" s="266"/>
      <c r="AE4" s="267"/>
      <c r="AF4" s="265" t="s">
        <v>7995</v>
      </c>
      <c r="AG4" s="266"/>
      <c r="AH4" s="267"/>
    </row>
    <row r="5" spans="1:34" ht="32.2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17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17">
        <v>44926</v>
      </c>
      <c r="AE5" s="3">
        <v>45107</v>
      </c>
      <c r="AF5" s="3">
        <v>44561</v>
      </c>
      <c r="AG5" s="3">
        <v>44926</v>
      </c>
      <c r="AH5" s="3">
        <v>45107</v>
      </c>
    </row>
    <row r="6" spans="1:34" ht="15.75" thickBot="1">
      <c r="A6" s="268" t="s">
        <v>21</v>
      </c>
      <c r="B6" s="4"/>
      <c r="C6" s="155" t="s">
        <v>7813</v>
      </c>
      <c r="D6" s="156"/>
      <c r="E6" s="156"/>
      <c r="F6" s="155" t="s">
        <v>7814</v>
      </c>
      <c r="G6" s="4"/>
      <c r="H6" s="4"/>
      <c r="I6" s="159" t="s">
        <v>7898</v>
      </c>
      <c r="J6" s="160"/>
      <c r="K6" s="160"/>
      <c r="L6" s="161" t="s">
        <v>7899</v>
      </c>
      <c r="M6" s="160"/>
      <c r="N6" s="160"/>
      <c r="O6" s="159" t="s">
        <v>7900</v>
      </c>
      <c r="P6" s="160"/>
      <c r="Q6" s="160"/>
      <c r="R6" s="159" t="s">
        <v>7901</v>
      </c>
      <c r="S6" s="4"/>
      <c r="T6" s="4"/>
      <c r="U6" s="166" t="s">
        <v>7952</v>
      </c>
      <c r="V6" s="4"/>
      <c r="W6" s="4"/>
      <c r="X6" s="167" t="s">
        <v>7977</v>
      </c>
      <c r="Y6" s="4"/>
      <c r="Z6" s="4"/>
      <c r="AA6" s="4" t="s">
        <v>7989</v>
      </c>
      <c r="AB6" s="4"/>
      <c r="AC6" s="4"/>
      <c r="AD6" s="168" t="s">
        <v>7990</v>
      </c>
      <c r="AE6" s="4"/>
      <c r="AF6" s="4"/>
      <c r="AG6" s="165" t="s">
        <v>7996</v>
      </c>
      <c r="AH6" s="4"/>
    </row>
    <row r="7" spans="1:34" ht="15.75" thickBot="1">
      <c r="A7" s="269"/>
      <c r="B7" s="4"/>
      <c r="C7" s="155" t="s">
        <v>7815</v>
      </c>
      <c r="D7" s="156"/>
      <c r="E7" s="156"/>
      <c r="F7" s="155" t="s">
        <v>7816</v>
      </c>
      <c r="G7" s="4"/>
      <c r="H7" s="4"/>
      <c r="I7" s="162" t="s">
        <v>7902</v>
      </c>
      <c r="J7" s="160"/>
      <c r="K7" s="160"/>
      <c r="L7" s="163" t="s">
        <v>7903</v>
      </c>
      <c r="M7" s="160"/>
      <c r="N7" s="160"/>
      <c r="O7" s="159" t="s">
        <v>7904</v>
      </c>
      <c r="P7" s="160"/>
      <c r="Q7" s="160"/>
      <c r="R7" s="159" t="s">
        <v>7905</v>
      </c>
      <c r="S7" s="4"/>
      <c r="T7" s="4"/>
      <c r="U7" s="166" t="s">
        <v>7953</v>
      </c>
      <c r="V7" s="4"/>
      <c r="W7" s="4"/>
      <c r="X7" s="167" t="s">
        <v>7978</v>
      </c>
      <c r="Y7" s="4"/>
      <c r="Z7" s="4"/>
      <c r="AA7" s="4"/>
      <c r="AB7" s="4"/>
      <c r="AC7" s="4"/>
      <c r="AD7" s="169" t="s">
        <v>7991</v>
      </c>
      <c r="AE7" s="4"/>
      <c r="AF7" s="4"/>
      <c r="AG7" s="165" t="s">
        <v>7997</v>
      </c>
      <c r="AH7" s="4"/>
    </row>
    <row r="8" spans="1:34" ht="15.75" thickBot="1">
      <c r="A8" s="269"/>
      <c r="B8" s="4"/>
      <c r="C8" s="155" t="s">
        <v>7817</v>
      </c>
      <c r="D8" s="156"/>
      <c r="E8" s="156"/>
      <c r="F8" s="155" t="s">
        <v>7818</v>
      </c>
      <c r="G8" s="4"/>
      <c r="H8" s="4"/>
      <c r="I8" s="159" t="s">
        <v>7906</v>
      </c>
      <c r="J8" s="160"/>
      <c r="K8" s="160"/>
      <c r="L8" s="163" t="s">
        <v>7907</v>
      </c>
      <c r="M8" s="160"/>
      <c r="N8" s="160"/>
      <c r="O8" s="159" t="s">
        <v>7908</v>
      </c>
      <c r="P8" s="160"/>
      <c r="Q8" s="160"/>
      <c r="R8" s="159" t="s">
        <v>7909</v>
      </c>
      <c r="S8" s="4"/>
      <c r="T8" s="4"/>
      <c r="U8" s="166" t="s">
        <v>7954</v>
      </c>
      <c r="V8" s="4"/>
      <c r="W8" s="4"/>
      <c r="X8" s="167" t="s">
        <v>7979</v>
      </c>
      <c r="Y8" s="4"/>
      <c r="Z8" s="4"/>
      <c r="AA8" s="4"/>
      <c r="AB8" s="4"/>
      <c r="AC8" s="4"/>
      <c r="AD8" s="4"/>
      <c r="AE8" s="4"/>
      <c r="AF8" s="4"/>
      <c r="AG8" s="165" t="s">
        <v>7998</v>
      </c>
      <c r="AH8" s="4"/>
    </row>
    <row r="9" spans="1:34" ht="15.75" thickBot="1">
      <c r="A9" s="269"/>
      <c r="B9" s="4"/>
      <c r="C9" s="155" t="s">
        <v>7819</v>
      </c>
      <c r="D9" s="156"/>
      <c r="E9" s="156"/>
      <c r="F9" s="155" t="s">
        <v>7820</v>
      </c>
      <c r="G9" s="4"/>
      <c r="H9" s="4"/>
      <c r="I9" s="159" t="s">
        <v>7910</v>
      </c>
      <c r="J9" s="160"/>
      <c r="K9" s="160"/>
      <c r="L9" s="163" t="s">
        <v>7911</v>
      </c>
      <c r="M9" s="160"/>
      <c r="N9" s="160"/>
      <c r="O9" s="159" t="s">
        <v>7912</v>
      </c>
      <c r="P9" s="160"/>
      <c r="Q9" s="160"/>
      <c r="R9" s="159" t="s">
        <v>7913</v>
      </c>
      <c r="S9" s="4"/>
      <c r="T9" s="4"/>
      <c r="U9" s="166" t="s">
        <v>7955</v>
      </c>
      <c r="V9" s="4"/>
      <c r="W9" s="4"/>
      <c r="X9" s="167" t="s">
        <v>7980</v>
      </c>
      <c r="Y9" s="4"/>
      <c r="Z9" s="4"/>
      <c r="AA9" s="4"/>
      <c r="AB9" s="4"/>
      <c r="AC9" s="4"/>
      <c r="AD9" s="4"/>
      <c r="AE9" s="4"/>
      <c r="AF9" s="4"/>
      <c r="AG9" s="166"/>
      <c r="AH9" s="4"/>
    </row>
    <row r="10" spans="1:34" ht="15.75" thickBot="1">
      <c r="A10" s="269"/>
      <c r="B10" s="4"/>
      <c r="C10" s="155" t="s">
        <v>7821</v>
      </c>
      <c r="D10" s="156"/>
      <c r="E10" s="156"/>
      <c r="F10" s="155" t="s">
        <v>7822</v>
      </c>
      <c r="G10" s="4"/>
      <c r="H10" s="4" t="s">
        <v>7914</v>
      </c>
      <c r="I10" s="159" t="s">
        <v>7915</v>
      </c>
      <c r="J10" s="160"/>
      <c r="K10" s="160"/>
      <c r="L10" s="163" t="s">
        <v>7916</v>
      </c>
      <c r="M10" s="160"/>
      <c r="N10" s="160"/>
      <c r="O10" s="159" t="s">
        <v>7917</v>
      </c>
      <c r="P10" s="160"/>
      <c r="Q10" s="160"/>
      <c r="R10" s="160"/>
      <c r="S10" s="4"/>
      <c r="T10" s="4"/>
      <c r="U10" s="166" t="s">
        <v>7956</v>
      </c>
      <c r="V10" s="4"/>
      <c r="W10" s="4"/>
      <c r="X10" s="167" t="s">
        <v>7981</v>
      </c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5.75" thickBot="1">
      <c r="A11" s="269"/>
      <c r="B11" s="4"/>
      <c r="C11" s="155" t="s">
        <v>7823</v>
      </c>
      <c r="D11" s="156"/>
      <c r="E11" s="156"/>
      <c r="F11" s="155" t="s">
        <v>7824</v>
      </c>
      <c r="G11" s="4"/>
      <c r="H11" s="4"/>
      <c r="I11" s="159" t="s">
        <v>7918</v>
      </c>
      <c r="J11" s="160"/>
      <c r="K11" s="160"/>
      <c r="L11" s="159" t="s">
        <v>7919</v>
      </c>
      <c r="M11" s="160"/>
      <c r="N11" s="160"/>
      <c r="O11" s="159" t="s">
        <v>7920</v>
      </c>
      <c r="P11" s="160"/>
      <c r="Q11" s="160"/>
      <c r="R11" s="160"/>
      <c r="S11" s="4"/>
      <c r="T11" s="4"/>
      <c r="U11" s="166" t="s">
        <v>7957</v>
      </c>
      <c r="V11" s="4"/>
      <c r="W11" s="4"/>
      <c r="X11" s="167" t="s">
        <v>7982</v>
      </c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5.75" thickBot="1">
      <c r="A12" s="269"/>
      <c r="B12" s="4"/>
      <c r="C12" s="155" t="s">
        <v>7825</v>
      </c>
      <c r="D12" s="156"/>
      <c r="E12" s="156"/>
      <c r="F12" s="155" t="s">
        <v>7826</v>
      </c>
      <c r="G12" s="4"/>
      <c r="H12" s="4"/>
      <c r="I12" s="159" t="s">
        <v>7921</v>
      </c>
      <c r="J12" s="160"/>
      <c r="K12" s="160"/>
      <c r="L12" s="159" t="s">
        <v>7922</v>
      </c>
      <c r="M12" s="160"/>
      <c r="N12" s="160"/>
      <c r="O12" s="159" t="s">
        <v>7923</v>
      </c>
      <c r="P12" s="160"/>
      <c r="Q12" s="160"/>
      <c r="R12" s="160"/>
      <c r="S12" s="4"/>
      <c r="T12" s="4"/>
      <c r="U12" s="166" t="s">
        <v>7958</v>
      </c>
      <c r="V12" s="4"/>
      <c r="W12" s="4"/>
      <c r="X12" s="167" t="s">
        <v>7983</v>
      </c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5.75" thickBot="1">
      <c r="A13" s="269"/>
      <c r="B13" s="4"/>
      <c r="C13" s="157" t="s">
        <v>7827</v>
      </c>
      <c r="D13" s="156"/>
      <c r="E13" s="156"/>
      <c r="F13" s="155" t="s">
        <v>7828</v>
      </c>
      <c r="G13" s="4"/>
      <c r="H13" s="4"/>
      <c r="I13" s="159" t="s">
        <v>7924</v>
      </c>
      <c r="J13" s="160"/>
      <c r="K13" s="160"/>
      <c r="L13" s="159" t="s">
        <v>7925</v>
      </c>
      <c r="M13" s="160"/>
      <c r="N13" s="160"/>
      <c r="O13" s="159" t="s">
        <v>7926</v>
      </c>
      <c r="P13" s="160"/>
      <c r="Q13" s="160"/>
      <c r="R13" s="160"/>
      <c r="S13" s="4"/>
      <c r="T13" s="4"/>
      <c r="U13" s="166" t="s">
        <v>7959</v>
      </c>
      <c r="V13" s="4"/>
      <c r="W13" s="4"/>
      <c r="X13" s="167" t="s">
        <v>7984</v>
      </c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5.75" thickBot="1">
      <c r="A14" s="269"/>
      <c r="B14" s="4"/>
      <c r="C14" s="157" t="s">
        <v>7829</v>
      </c>
      <c r="D14" s="156"/>
      <c r="E14" s="156"/>
      <c r="F14" s="155" t="s">
        <v>7830</v>
      </c>
      <c r="G14" s="4"/>
      <c r="H14" s="4"/>
      <c r="I14" s="159" t="s">
        <v>7927</v>
      </c>
      <c r="J14" s="160"/>
      <c r="K14" s="160"/>
      <c r="L14" s="159" t="s">
        <v>7928</v>
      </c>
      <c r="M14" s="160"/>
      <c r="N14" s="160"/>
      <c r="O14" s="159" t="s">
        <v>7929</v>
      </c>
      <c r="P14" s="160"/>
      <c r="Q14" s="160"/>
      <c r="R14" s="160"/>
      <c r="S14" s="4"/>
      <c r="T14" s="4"/>
      <c r="U14" s="166" t="s">
        <v>7960</v>
      </c>
      <c r="V14" s="4"/>
      <c r="W14" s="4"/>
      <c r="X14" s="167" t="s">
        <v>7985</v>
      </c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5.75" thickBot="1">
      <c r="A15" s="269"/>
      <c r="B15" s="4"/>
      <c r="C15" s="157" t="s">
        <v>7831</v>
      </c>
      <c r="D15" s="156"/>
      <c r="E15" s="156"/>
      <c r="F15" s="155" t="s">
        <v>7832</v>
      </c>
      <c r="G15" s="4"/>
      <c r="H15" s="4"/>
      <c r="I15" s="164"/>
      <c r="J15" s="160"/>
      <c r="K15" s="160"/>
      <c r="L15" s="159" t="s">
        <v>7930</v>
      </c>
      <c r="M15" s="160"/>
      <c r="N15" s="160"/>
      <c r="O15" s="159" t="s">
        <v>7931</v>
      </c>
      <c r="P15" s="160"/>
      <c r="Q15" s="160"/>
      <c r="R15" s="160"/>
      <c r="S15" s="4"/>
      <c r="T15" s="4"/>
      <c r="U15" s="166" t="s">
        <v>7961</v>
      </c>
      <c r="V15" s="4"/>
      <c r="W15" s="4"/>
      <c r="X15" s="38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5.75" thickBot="1">
      <c r="A16" s="269"/>
      <c r="B16" s="4"/>
      <c r="C16" s="157" t="s">
        <v>7833</v>
      </c>
      <c r="D16" s="156"/>
      <c r="E16" s="156"/>
      <c r="F16" s="155" t="s">
        <v>7834</v>
      </c>
      <c r="G16" s="4"/>
      <c r="H16" s="4"/>
      <c r="I16" s="165"/>
      <c r="J16" s="160"/>
      <c r="K16" s="160"/>
      <c r="L16" s="159" t="s">
        <v>7932</v>
      </c>
      <c r="M16" s="160"/>
      <c r="N16" s="160"/>
      <c r="O16" s="159" t="s">
        <v>7933</v>
      </c>
      <c r="P16" s="160"/>
      <c r="Q16" s="160"/>
      <c r="R16" s="160"/>
      <c r="S16" s="4"/>
      <c r="T16" s="4"/>
      <c r="U16" s="166" t="s">
        <v>7962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5.75" thickBot="1">
      <c r="A17" s="269"/>
      <c r="B17" s="4"/>
      <c r="C17" s="157" t="s">
        <v>7835</v>
      </c>
      <c r="D17" s="156"/>
      <c r="E17" s="156"/>
      <c r="F17" s="155" t="s">
        <v>7836</v>
      </c>
      <c r="G17" s="4"/>
      <c r="H17" s="4"/>
      <c r="I17" s="165"/>
      <c r="J17" s="160"/>
      <c r="K17" s="160"/>
      <c r="L17" s="159" t="s">
        <v>7934</v>
      </c>
      <c r="M17" s="160"/>
      <c r="N17" s="160"/>
      <c r="O17" s="159" t="s">
        <v>7935</v>
      </c>
      <c r="P17" s="160"/>
      <c r="Q17" s="160"/>
      <c r="R17" s="160"/>
      <c r="S17" s="4"/>
      <c r="T17" s="4"/>
      <c r="U17" s="166" t="s">
        <v>7963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5.75" thickBot="1">
      <c r="A18" s="269"/>
      <c r="B18" s="4"/>
      <c r="C18" s="158" t="s">
        <v>7837</v>
      </c>
      <c r="D18" s="156"/>
      <c r="E18" s="156"/>
      <c r="F18" s="157" t="s">
        <v>7838</v>
      </c>
      <c r="G18" s="4"/>
      <c r="H18" s="4"/>
      <c r="I18" s="165"/>
      <c r="J18" s="160"/>
      <c r="K18" s="160"/>
      <c r="L18" s="159" t="s">
        <v>7936</v>
      </c>
      <c r="M18" s="160"/>
      <c r="N18" s="160"/>
      <c r="O18" s="160"/>
      <c r="P18" s="160"/>
      <c r="Q18" s="160"/>
      <c r="R18" s="160"/>
      <c r="S18" s="4"/>
      <c r="T18" s="4"/>
      <c r="U18" s="166" t="s">
        <v>7964</v>
      </c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5.75" thickBot="1">
      <c r="A19" s="269"/>
      <c r="B19" s="4"/>
      <c r="C19" s="158" t="s">
        <v>7839</v>
      </c>
      <c r="D19" s="156"/>
      <c r="E19" s="156"/>
      <c r="F19" s="157" t="s">
        <v>7840</v>
      </c>
      <c r="G19" s="4"/>
      <c r="H19" s="4"/>
      <c r="I19" s="165"/>
      <c r="J19" s="160"/>
      <c r="K19" s="160"/>
      <c r="L19" s="159" t="s">
        <v>7937</v>
      </c>
      <c r="M19" s="160"/>
      <c r="N19" s="160"/>
      <c r="O19" s="160"/>
      <c r="P19" s="160"/>
      <c r="Q19" s="160"/>
      <c r="R19" s="160"/>
      <c r="S19" s="4"/>
      <c r="T19" s="4"/>
      <c r="U19" s="166" t="s">
        <v>7965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5.75" thickBot="1">
      <c r="A20" s="269"/>
      <c r="B20" s="4"/>
      <c r="C20" s="158" t="s">
        <v>7841</v>
      </c>
      <c r="D20" s="156"/>
      <c r="E20" s="156"/>
      <c r="F20" s="157" t="s">
        <v>7842</v>
      </c>
      <c r="G20" s="4"/>
      <c r="H20" s="4"/>
      <c r="I20" s="165"/>
      <c r="J20" s="160"/>
      <c r="K20" s="160"/>
      <c r="L20" s="159" t="s">
        <v>7938</v>
      </c>
      <c r="M20" s="160"/>
      <c r="N20" s="160"/>
      <c r="O20" s="160"/>
      <c r="P20" s="160"/>
      <c r="Q20" s="160"/>
      <c r="R20" s="160"/>
      <c r="S20" s="4"/>
      <c r="T20" s="4"/>
      <c r="U20" s="166" t="s">
        <v>7966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5.75" thickBot="1">
      <c r="A21" s="269"/>
      <c r="B21" s="4"/>
      <c r="C21" s="158" t="s">
        <v>7843</v>
      </c>
      <c r="D21" s="156"/>
      <c r="E21" s="156"/>
      <c r="F21" s="157" t="s">
        <v>7844</v>
      </c>
      <c r="G21" s="4"/>
      <c r="H21" s="4"/>
      <c r="I21" s="165"/>
      <c r="J21" s="160"/>
      <c r="K21" s="160"/>
      <c r="L21" s="159" t="s">
        <v>7939</v>
      </c>
      <c r="M21" s="160"/>
      <c r="N21" s="160"/>
      <c r="O21" s="160"/>
      <c r="P21" s="160"/>
      <c r="Q21" s="160"/>
      <c r="R21" s="160"/>
      <c r="S21" s="4"/>
      <c r="T21" s="4"/>
      <c r="U21" s="166" t="s">
        <v>7967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5.75" thickBot="1">
      <c r="A22" s="269"/>
      <c r="B22" s="4"/>
      <c r="C22" s="158" t="s">
        <v>7845</v>
      </c>
      <c r="D22" s="156"/>
      <c r="E22" s="156"/>
      <c r="F22" s="157" t="s">
        <v>7846</v>
      </c>
      <c r="G22" s="4"/>
      <c r="H22" s="4"/>
      <c r="I22" s="165"/>
      <c r="J22" s="160"/>
      <c r="K22" s="160"/>
      <c r="L22" s="159" t="s">
        <v>7940</v>
      </c>
      <c r="M22" s="160"/>
      <c r="N22" s="160"/>
      <c r="O22" s="160"/>
      <c r="P22" s="160"/>
      <c r="Q22" s="160"/>
      <c r="R22" s="160"/>
      <c r="S22" s="4"/>
      <c r="T22" s="4"/>
      <c r="U22" s="166" t="s">
        <v>7968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5.75" thickBot="1">
      <c r="A23" s="269"/>
      <c r="B23" s="4"/>
      <c r="C23" s="158" t="s">
        <v>7847</v>
      </c>
      <c r="D23" s="156"/>
      <c r="E23" s="156"/>
      <c r="F23" s="157" t="s">
        <v>7848</v>
      </c>
      <c r="G23" s="4"/>
      <c r="H23" s="4"/>
      <c r="I23" s="165"/>
      <c r="J23" s="160"/>
      <c r="K23" s="160"/>
      <c r="L23" s="159" t="s">
        <v>7941</v>
      </c>
      <c r="M23" s="160"/>
      <c r="N23" s="160"/>
      <c r="O23" s="160"/>
      <c r="P23" s="160"/>
      <c r="Q23" s="160"/>
      <c r="R23" s="160"/>
      <c r="S23" s="4"/>
      <c r="T23" s="4"/>
      <c r="U23" s="166" t="s">
        <v>7969</v>
      </c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5.75" thickBot="1">
      <c r="A24" s="269"/>
      <c r="B24" s="4"/>
      <c r="C24" s="158" t="s">
        <v>7849</v>
      </c>
      <c r="D24" s="156"/>
      <c r="E24" s="156"/>
      <c r="F24" s="157" t="s">
        <v>7850</v>
      </c>
      <c r="G24" s="4"/>
      <c r="H24" s="4"/>
      <c r="I24" s="165"/>
      <c r="J24" s="160"/>
      <c r="K24" s="160"/>
      <c r="L24" s="159" t="s">
        <v>7942</v>
      </c>
      <c r="M24" s="160"/>
      <c r="N24" s="160"/>
      <c r="O24" s="160"/>
      <c r="P24" s="160"/>
      <c r="Q24" s="160"/>
      <c r="R24" s="160"/>
      <c r="S24" s="4"/>
      <c r="T24" s="4"/>
      <c r="U24" s="166" t="s">
        <v>7970</v>
      </c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5.75" thickBot="1">
      <c r="A25" s="269"/>
      <c r="B25" s="4"/>
      <c r="C25" s="158" t="s">
        <v>7851</v>
      </c>
      <c r="D25" s="156"/>
      <c r="E25" s="156"/>
      <c r="F25" s="158" t="s">
        <v>7852</v>
      </c>
      <c r="G25" s="4"/>
      <c r="H25" s="4"/>
      <c r="I25" s="165"/>
      <c r="J25" s="160"/>
      <c r="K25" s="160"/>
      <c r="L25" s="159" t="s">
        <v>7943</v>
      </c>
      <c r="M25" s="160"/>
      <c r="N25" s="160"/>
      <c r="O25" s="160"/>
      <c r="P25" s="160"/>
      <c r="Q25" s="160"/>
      <c r="R25" s="160"/>
      <c r="S25" s="4"/>
      <c r="T25" s="4"/>
      <c r="U25" s="166" t="s">
        <v>7971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5.75" thickBot="1">
      <c r="A26" s="269"/>
      <c r="B26" s="4"/>
      <c r="C26" s="158" t="s">
        <v>7853</v>
      </c>
      <c r="D26" s="156"/>
      <c r="E26" s="156"/>
      <c r="F26" s="158" t="s">
        <v>7854</v>
      </c>
      <c r="G26" s="4"/>
      <c r="H26" s="4"/>
      <c r="I26" s="165"/>
      <c r="J26" s="160"/>
      <c r="K26" s="160"/>
      <c r="L26" s="159" t="s">
        <v>7944</v>
      </c>
      <c r="M26" s="160"/>
      <c r="N26" s="160"/>
      <c r="O26" s="160"/>
      <c r="P26" s="160"/>
      <c r="Q26" s="160"/>
      <c r="R26" s="160"/>
      <c r="S26" s="4"/>
      <c r="T26" s="4"/>
      <c r="U26" s="166" t="s">
        <v>7972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5.75" thickBot="1">
      <c r="A27" s="269"/>
      <c r="B27" s="4"/>
      <c r="C27" s="158" t="s">
        <v>7855</v>
      </c>
      <c r="D27" s="156"/>
      <c r="E27" s="156"/>
      <c r="F27" s="158" t="s">
        <v>7856</v>
      </c>
      <c r="G27" s="4"/>
      <c r="H27" s="4"/>
      <c r="I27" s="166"/>
      <c r="J27" s="4"/>
      <c r="K27" s="4"/>
      <c r="L27" s="159" t="s">
        <v>7945</v>
      </c>
      <c r="M27" s="4"/>
      <c r="N27" s="4"/>
      <c r="O27" s="4"/>
      <c r="P27" s="4"/>
      <c r="Q27" s="4"/>
      <c r="R27" s="4"/>
      <c r="S27" s="4"/>
      <c r="T27" s="4"/>
      <c r="U27" s="166" t="s">
        <v>7973</v>
      </c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5.75" thickBot="1">
      <c r="A28" s="269"/>
      <c r="B28" s="4"/>
      <c r="C28" s="158" t="s">
        <v>7857</v>
      </c>
      <c r="D28" s="156"/>
      <c r="E28" s="156"/>
      <c r="F28" s="158" t="s">
        <v>7858</v>
      </c>
      <c r="G28" s="4"/>
      <c r="H28" s="4"/>
      <c r="I28" s="166"/>
      <c r="J28" s="4"/>
      <c r="K28" s="4"/>
      <c r="L28" s="159" t="s">
        <v>7946</v>
      </c>
      <c r="M28" s="4"/>
      <c r="N28" s="4"/>
      <c r="O28" s="4"/>
      <c r="P28" s="4"/>
      <c r="Q28" s="4"/>
      <c r="R28" s="4"/>
      <c r="S28" s="4"/>
      <c r="T28" s="4"/>
      <c r="U28" s="166" t="s">
        <v>7974</v>
      </c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5.75" thickBot="1">
      <c r="A29" s="269"/>
      <c r="B29" s="4"/>
      <c r="C29" s="158" t="s">
        <v>7859</v>
      </c>
      <c r="D29" s="156"/>
      <c r="E29" s="156"/>
      <c r="F29" s="158" t="s">
        <v>7860</v>
      </c>
      <c r="G29" s="4"/>
      <c r="H29" s="4"/>
      <c r="I29" s="166"/>
      <c r="J29" s="4"/>
      <c r="K29" s="4"/>
      <c r="L29" s="159" t="s">
        <v>7947</v>
      </c>
      <c r="M29" s="4"/>
      <c r="N29" s="4"/>
      <c r="O29" s="4"/>
      <c r="P29" s="4"/>
      <c r="Q29" s="4"/>
      <c r="R29" s="4"/>
      <c r="S29" s="4"/>
      <c r="T29" s="4"/>
      <c r="U29" s="166" t="s">
        <v>7975</v>
      </c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5.75" thickBot="1">
      <c r="A30" s="269"/>
      <c r="B30" s="4"/>
      <c r="C30" s="158" t="s">
        <v>7861</v>
      </c>
      <c r="D30" s="156"/>
      <c r="E30" s="156"/>
      <c r="F30" s="158" t="s">
        <v>7862</v>
      </c>
      <c r="G30" s="4"/>
      <c r="H30" s="4"/>
      <c r="I30" s="4"/>
      <c r="J30" s="4"/>
      <c r="K30" s="4"/>
      <c r="L30" s="159" t="s">
        <v>7948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5.75" thickBot="1">
      <c r="A31" s="269"/>
      <c r="B31" s="4"/>
      <c r="C31" s="158" t="s">
        <v>7863</v>
      </c>
      <c r="D31" s="156"/>
      <c r="E31" s="156"/>
      <c r="F31" s="158" t="s">
        <v>7864</v>
      </c>
      <c r="G31" s="4"/>
      <c r="H31" s="4"/>
      <c r="I31" s="4"/>
      <c r="J31" s="4"/>
      <c r="K31" s="4"/>
      <c r="L31" s="159" t="s">
        <v>7949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5.75" thickBot="1">
      <c r="A32" s="269"/>
      <c r="B32" s="4"/>
      <c r="C32" s="158" t="s">
        <v>7865</v>
      </c>
      <c r="D32" s="156"/>
      <c r="E32" s="156"/>
      <c r="F32" s="158" t="s">
        <v>7866</v>
      </c>
      <c r="G32" s="4"/>
      <c r="H32" s="4"/>
      <c r="I32" s="4"/>
      <c r="J32" s="4"/>
      <c r="K32" s="4"/>
      <c r="L32" s="264" t="s">
        <v>13189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5.75" thickBot="1">
      <c r="A33" s="269"/>
      <c r="B33" s="4"/>
      <c r="C33" s="158" t="s">
        <v>7867</v>
      </c>
      <c r="D33" s="156"/>
      <c r="E33" s="156"/>
      <c r="F33" s="158" t="s">
        <v>7868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15.75" thickBot="1">
      <c r="A34" s="269"/>
      <c r="B34" s="4"/>
      <c r="C34" s="158" t="s">
        <v>7869</v>
      </c>
      <c r="D34" s="156"/>
      <c r="E34" s="156"/>
      <c r="F34" s="158" t="s">
        <v>7870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5.75" thickBot="1">
      <c r="A35" s="269"/>
      <c r="B35" s="4"/>
      <c r="C35" s="155" t="s">
        <v>7871</v>
      </c>
      <c r="D35" s="156"/>
      <c r="E35" s="156"/>
      <c r="F35" s="158" t="s">
        <v>7872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15.75" thickBot="1">
      <c r="A36" s="269"/>
      <c r="B36" s="4"/>
      <c r="C36" s="155" t="s">
        <v>7873</v>
      </c>
      <c r="D36" s="156"/>
      <c r="E36" s="156"/>
      <c r="F36" s="158" t="s">
        <v>7874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5.75" thickBot="1">
      <c r="A37" s="269"/>
      <c r="B37" s="4"/>
      <c r="C37" s="155" t="s">
        <v>7875</v>
      </c>
      <c r="D37" s="156"/>
      <c r="E37" s="156"/>
      <c r="F37" s="158" t="s">
        <v>7876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5.75" thickBot="1">
      <c r="A38" s="269"/>
      <c r="B38" s="4"/>
      <c r="C38" s="156"/>
      <c r="D38" s="156"/>
      <c r="E38" s="156"/>
      <c r="F38" s="158" t="s">
        <v>7877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15.75" thickBot="1">
      <c r="A39" s="269"/>
      <c r="B39" s="4"/>
      <c r="C39" s="156"/>
      <c r="D39" s="156"/>
      <c r="E39" s="156"/>
      <c r="F39" s="158" t="s">
        <v>7878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5.75" thickBot="1">
      <c r="A40" s="269"/>
      <c r="B40" s="4"/>
      <c r="C40" s="156"/>
      <c r="D40" s="156"/>
      <c r="E40" s="156"/>
      <c r="F40" s="158" t="s">
        <v>7879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5.75" thickBot="1">
      <c r="A41" s="269"/>
      <c r="B41" s="4"/>
      <c r="C41" s="156"/>
      <c r="D41" s="156"/>
      <c r="E41" s="156"/>
      <c r="F41" s="158" t="s">
        <v>7880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5.75" thickBot="1">
      <c r="A42" s="269"/>
      <c r="B42" s="4"/>
      <c r="C42" s="156"/>
      <c r="D42" s="156"/>
      <c r="E42" s="156"/>
      <c r="F42" s="158" t="s">
        <v>7881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15.75" thickBot="1">
      <c r="A43" s="269"/>
      <c r="B43" s="4"/>
      <c r="C43" s="156"/>
      <c r="D43" s="156"/>
      <c r="E43" s="156"/>
      <c r="F43" s="158" t="s">
        <v>7882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5.75" thickBot="1">
      <c r="A44" s="269"/>
      <c r="B44" s="4"/>
      <c r="C44" s="156"/>
      <c r="D44" s="156"/>
      <c r="E44" s="156"/>
      <c r="F44" s="158" t="s">
        <v>7883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5.75" thickBot="1">
      <c r="A45" s="269"/>
      <c r="B45" s="4"/>
      <c r="C45" s="156"/>
      <c r="D45" s="156"/>
      <c r="E45" s="156"/>
      <c r="F45" s="158" t="s">
        <v>7884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5.75" thickBot="1">
      <c r="A46" s="269"/>
      <c r="B46" s="4"/>
      <c r="C46" s="156"/>
      <c r="D46" s="156"/>
      <c r="E46" s="156"/>
      <c r="F46" s="158" t="s">
        <v>7885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5.75" thickBot="1">
      <c r="A47" s="269"/>
      <c r="B47" s="4"/>
      <c r="C47" s="156"/>
      <c r="D47" s="156"/>
      <c r="E47" s="156"/>
      <c r="F47" s="158" t="s">
        <v>7886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15.75" thickBot="1">
      <c r="A48" s="269"/>
      <c r="B48" s="4"/>
      <c r="C48" s="156"/>
      <c r="D48" s="156"/>
      <c r="E48" s="156"/>
      <c r="F48" s="158" t="s">
        <v>7887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5.75" thickBot="1">
      <c r="A49" s="269"/>
      <c r="B49" s="4"/>
      <c r="C49" s="156"/>
      <c r="D49" s="156"/>
      <c r="E49" s="156"/>
      <c r="F49" s="158" t="s">
        <v>7888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5.75" thickBot="1">
      <c r="A50" s="269"/>
      <c r="B50" s="4"/>
      <c r="C50" s="156"/>
      <c r="D50" s="156"/>
      <c r="E50" s="156"/>
      <c r="F50" s="158" t="s">
        <v>7889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5.75" thickBot="1">
      <c r="A51" s="269"/>
      <c r="B51" s="4"/>
      <c r="C51" s="156"/>
      <c r="D51" s="156"/>
      <c r="E51" s="156"/>
      <c r="F51" s="158" t="s">
        <v>7890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5.75" thickBot="1">
      <c r="A52" s="269"/>
      <c r="B52" s="4"/>
      <c r="C52" s="4"/>
      <c r="D52" s="4"/>
      <c r="E52" s="4"/>
      <c r="F52" s="156" t="s">
        <v>7891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5.75" thickBot="1">
      <c r="A53" s="269"/>
      <c r="B53" s="4"/>
      <c r="C53" s="4"/>
      <c r="D53" s="4"/>
      <c r="E53" s="4"/>
      <c r="F53" s="264" t="s">
        <v>13190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15.75" thickBot="1">
      <c r="A54" s="26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5.75" thickBot="1">
      <c r="A55" s="269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15.75" thickBot="1">
      <c r="A56" s="269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5.75" thickBot="1">
      <c r="A57" s="26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15.75" thickBot="1">
      <c r="A58" s="269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15.75" thickBot="1">
      <c r="A59" s="26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15.75" thickBot="1">
      <c r="A60" s="269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5.75" thickBot="1">
      <c r="A61" s="269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15.75" thickBot="1">
      <c r="A62" s="26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15.75" thickBot="1">
      <c r="A63" s="26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15.75" thickBot="1">
      <c r="A64" s="26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15.75" thickBot="1">
      <c r="A65" s="26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15.75" thickBot="1">
      <c r="A66" s="26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5.75" thickBot="1">
      <c r="A67" s="26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15.75" thickBot="1">
      <c r="A68" s="26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15.75" thickBot="1">
      <c r="A69" s="26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5.75" thickBot="1">
      <c r="A70" s="26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ht="15.75" thickBot="1">
      <c r="A71" s="269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15.75" thickBot="1">
      <c r="A72" s="26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15.75" thickBot="1">
      <c r="A73" s="26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15.75" thickBot="1">
      <c r="A74" s="26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4" ht="15.75" thickBot="1">
      <c r="A75" s="26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4" ht="15.75" thickBot="1">
      <c r="A76" s="26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1:34" ht="15.75" thickBot="1">
      <c r="A77" s="26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1:34" ht="15.75" thickBot="1">
      <c r="A78" s="26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1:34" ht="15.75" thickBot="1">
      <c r="A79" s="26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34" ht="15.75" thickBot="1">
      <c r="A80" s="26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</row>
    <row r="81" spans="1:34" ht="15.75" thickBot="1">
      <c r="A81" s="26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</row>
    <row r="82" spans="1:34" ht="15.75" thickBot="1">
      <c r="A82" s="26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</row>
    <row r="83" spans="1:34" ht="15.75" thickBot="1">
      <c r="A83" s="26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1:34" ht="15.75" thickBot="1">
      <c r="A84" s="26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1:34" ht="15.75" thickBot="1">
      <c r="A85" s="26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1:34" ht="15.75" thickBot="1">
      <c r="A86" s="26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1:34" ht="15.75" thickBot="1">
      <c r="A87" s="26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1:34" ht="15.75" thickBot="1">
      <c r="A88" s="26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1:34" ht="15.75" thickBot="1">
      <c r="A89" s="26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:34" ht="15.75" thickBot="1">
      <c r="A90" s="26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1:34" ht="15.75" thickBot="1">
      <c r="A91" s="26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</row>
    <row r="92" spans="1:34" ht="15.75" thickBot="1">
      <c r="A92" s="26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:34" ht="15.75" thickBot="1">
      <c r="A93" s="26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1:34" ht="15.75" thickBot="1">
      <c r="A94" s="26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1:34" ht="15.75" thickBot="1">
      <c r="A95" s="26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</row>
    <row r="96" spans="1:34" ht="15.75" thickBot="1">
      <c r="A96" s="26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</row>
    <row r="97" spans="1:34" ht="15.75" thickBot="1">
      <c r="A97" s="26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</row>
    <row r="98" spans="1:34" ht="15.75" thickBot="1">
      <c r="A98" s="26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</row>
    <row r="99" spans="1:34" ht="15.75" thickBot="1">
      <c r="A99" s="26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1:34" ht="15.75" thickBot="1">
      <c r="A100" s="26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</row>
    <row r="101" spans="1:34" ht="15.75" thickBot="1">
      <c r="A101" s="2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1:34" ht="15.75" thickBot="1">
      <c r="A102" s="26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1:34" ht="15.75" thickBot="1">
      <c r="A103" s="26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1:34" ht="15.75" thickBot="1">
      <c r="A104" s="26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1:34" ht="15.75" thickBot="1">
      <c r="A105" s="2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</sheetData>
  <mergeCells count="35">
    <mergeCell ref="AF2:AH2"/>
    <mergeCell ref="AF3:AH3"/>
    <mergeCell ref="AF4:AH4"/>
    <mergeCell ref="AC2:AE2"/>
    <mergeCell ref="Z3:AB3"/>
    <mergeCell ref="AC3:AE3"/>
    <mergeCell ref="Z4:AB4"/>
    <mergeCell ref="AC4:AE4"/>
    <mergeCell ref="Z2:AB2"/>
    <mergeCell ref="A6:A105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47</vt:i4>
      </vt:variant>
    </vt:vector>
  </HeadingPairs>
  <TitlesOfParts>
    <vt:vector size="47" baseType="lpstr">
      <vt:lpstr>ASKO KC</vt:lpstr>
      <vt:lpstr>ASP GROUP</vt:lpstr>
      <vt:lpstr>AUTO-ROCH</vt:lpstr>
      <vt:lpstr>BARTON</vt:lpstr>
      <vt:lpstr>BCE</vt:lpstr>
      <vt:lpstr>BMV</vt:lpstr>
      <vt:lpstr>B-SMART</vt:lpstr>
      <vt:lpstr>BUFFLER</vt:lpstr>
      <vt:lpstr>CLS DEAL</vt:lpstr>
      <vt:lpstr>DK auto - moto</vt:lpstr>
      <vt:lpstr>EXAC</vt:lpstr>
      <vt:lpstr>EUROCYCLES</vt:lpstr>
      <vt:lpstr>FABER MOTO</vt:lpstr>
      <vt:lpstr>FANTIC MOTORCYCLES</vt:lpstr>
      <vt:lpstr>GLOBAL LEASE</vt:lpstr>
      <vt:lpstr>GOREX</vt:lpstr>
      <vt:lpstr>HANÁČEK</vt:lpstr>
      <vt:lpstr>HARLEY-DAVIDSON</vt:lpstr>
      <vt:lpstr>HiSUN</vt:lpstr>
      <vt:lpstr>HONDA</vt:lpstr>
      <vt:lpstr> I-TEC Czech</vt:lpstr>
      <vt:lpstr>IMPEXTA</vt:lpstr>
      <vt:lpstr>JAWA</vt:lpstr>
      <vt:lpstr>JOURNEYMAN</vt:lpstr>
      <vt:lpstr>KENTOYA MOTORS</vt:lpstr>
      <vt:lpstr>PAVEL KOHOUT</vt:lpstr>
      <vt:lpstr>KTM CZECH REPUBLIC</vt:lpstr>
      <vt:lpstr>KUČERA</vt:lpstr>
      <vt:lpstr>LEVNEMOTO</vt:lpstr>
      <vt:lpstr>LKQ</vt:lpstr>
      <vt:lpstr>LYDEARDE SYSTÉM </vt:lpstr>
      <vt:lpstr>MOPED CARS </vt:lpstr>
      <vt:lpstr>MOTO ARTE</vt:lpstr>
      <vt:lpstr>MOTO ITALIA</vt:lpstr>
      <vt:lpstr>MOTO PERFORMANCE</vt:lpstr>
      <vt:lpstr>MP KORADO CZ</vt:lpstr>
      <vt:lpstr>Meteor Motor Tech CR</vt:lpstr>
      <vt:lpstr>MR43</vt:lpstr>
      <vt:lpstr>MSA</vt:lpstr>
      <vt:lpstr>NEVIMA GROUP</vt:lpstr>
      <vt:lpstr>ROMET MOTORS</vt:lpstr>
      <vt:lpstr>PYRAMIDA PRŮHONICE</vt:lpstr>
      <vt:lpstr>SCOOTERS</vt:lpstr>
      <vt:lpstr>SWM MOTORCYCLES</vt:lpstr>
      <vt:lpstr>SUZUKI</vt:lpstr>
      <vt:lpstr>VINTAGER GARAGE</vt:lpstr>
      <vt:lpstr>YAMAHA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Peldřimovský František Ing.</dc:creator>
  <cp:lastModifiedBy>Peldřimovský František Ing.</cp:lastModifiedBy>
  <cp:lastPrinted>2021-01-08T09:56:52Z</cp:lastPrinted>
  <dcterms:created xsi:type="dcterms:W3CDTF">2021-01-04T08:42:06Z</dcterms:created>
  <dcterms:modified xsi:type="dcterms:W3CDTF">2022-06-23T12:48:32Z</dcterms:modified>
</cp:coreProperties>
</file>